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1760" windowHeight="9675" activeTab="2"/>
  </bookViews>
  <sheets>
    <sheet name="招标公告" sheetId="2" r:id="rId1"/>
    <sheet name="附件1目录" sheetId="1" r:id="rId2"/>
    <sheet name="附件2资质审查表" sheetId="3" r:id="rId3"/>
  </sheets>
  <calcPr calcId="144525" concurrentCalc="0"/>
</workbook>
</file>

<file path=xl/sharedStrings.xml><?xml version="1.0" encoding="utf-8"?>
<sst xmlns="http://schemas.openxmlformats.org/spreadsheetml/2006/main" count="776" uniqueCount="237">
  <si>
    <t>物资编码</t>
  </si>
  <si>
    <t>品种名称</t>
  </si>
  <si>
    <t>规格型号</t>
  </si>
  <si>
    <t>单位</t>
  </si>
  <si>
    <t>是否专机专用</t>
  </si>
  <si>
    <t>包号</t>
    <phoneticPr fontId="2" type="noConversion"/>
  </si>
  <si>
    <t>1、专机专用项标识为“专机专用”，投标产品需要与招标目录的产品、规格、品牌保持一致；未标识的不作为投标产品的限制，投标产品需要与我院现用产品保持通用性和一致性；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物资编码"、“包号”、“招标产品名称”、“参考规格型号”、“单位”、“参考生产厂家”在填表中不得做任何修改，投标产品必须与招标目录的产品一一对应，"物资编码"不能重复和缺少，否则视为不合格投标。
6、产品报价必须按照“计量单位”的单位报价。若影响评标得分自行承担后果。
7、投标产品必须按照产地要求进行投标，否则视为不合格投标。</t>
    <phoneticPr fontId="1" type="noConversion"/>
  </si>
  <si>
    <t>1、三证合一的《营业执照》复印件。</t>
  </si>
  <si>
    <t>2、提供《医疗器械生产企业许可证》/《第一类医疗器械生产备案凭证》、《医疗器械经营企业许可证》/《二类医疗器械经营备案凭证》复印件。</t>
  </si>
  <si>
    <t>3、投标产品医疗器械注册证及附件/医疗器械备案凭证复印件。</t>
  </si>
  <si>
    <t>4、投标产品各级授权委托书（验原件留复印件）。</t>
  </si>
  <si>
    <t>5、投标人公司法人授权书。</t>
  </si>
  <si>
    <t>6、投标人和法人身份证复印件。</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</si>
  <si>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</si>
  <si>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</si>
  <si>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2、资质证明文件每一页均需加盖公章。本次招标医疗设备投标人应是国产产品生产厂家或国产产品一、二级代理商；进口产品只能是总代理或一级代理商参加投标。</t>
  </si>
  <si>
    <t>3、招标单位对投标人提供的文件有最终处置权，不予退还投标人。</t>
    <phoneticPr fontId="1" type="noConversion"/>
  </si>
  <si>
    <t>6、开标时间、地点：另行通知至深圳市第二人民医院官网公告</t>
    <phoneticPr fontId="1" type="noConversion"/>
  </si>
  <si>
    <t>深圳市第二人民医院招标采购中心</t>
    <phoneticPr fontId="1" type="noConversion"/>
  </si>
  <si>
    <t>5、联系人：胡 珊、林子艳     联系电话： 0755-82552360</t>
    <phoneticPr fontId="1" type="noConversion"/>
  </si>
  <si>
    <t>深圳市第二人民医院报名资质审查表</t>
  </si>
  <si>
    <t>投标单位</t>
  </si>
  <si>
    <t>××××××公司</t>
    <phoneticPr fontId="1" type="noConversion"/>
  </si>
  <si>
    <t>招标期号</t>
  </si>
  <si>
    <t>2020-×期</t>
    <phoneticPr fontId="1" type="noConversion"/>
  </si>
  <si>
    <t>投标项目包号</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</si>
  <si>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</si>
  <si>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</si>
  <si>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</si>
  <si>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</si>
  <si>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r>
      <rPr>
        <sz val="14"/>
        <color theme="1"/>
        <rFont val="方正舒体"/>
        <family val="3"/>
        <charset val="134"/>
      </rPr>
      <t>例如：包号B1</t>
    </r>
    <r>
      <rPr>
        <sz val="14"/>
        <color theme="1"/>
        <rFont val="宋体"/>
        <family val="3"/>
        <charset val="134"/>
        <scheme val="minor"/>
      </rPr>
      <t xml:space="preserve"> </t>
    </r>
    <r>
      <rPr>
        <sz val="14"/>
        <color theme="1"/>
        <rFont val="方正舒体"/>
        <family val="3"/>
        <charset val="134"/>
      </rPr>
      <t>×××医疗生产企业（全称）</t>
    </r>
    <phoneticPr fontId="1" type="noConversion"/>
  </si>
  <si>
    <t>营业执照××××××（需跟A列厂家对应）</t>
    <phoneticPr fontId="1" type="noConversion"/>
  </si>
  <si>
    <r>
      <rPr>
        <sz val="14"/>
        <color theme="1"/>
        <rFont val="方正舒体"/>
        <family val="3"/>
        <charset val="134"/>
      </rPr>
      <t>生产许可证</t>
    </r>
    <r>
      <rPr>
        <sz val="14"/>
        <color theme="1"/>
        <rFont val="宋体"/>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</si>
  <si>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</si>
  <si>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t>
  </si>
  <si>
    <t>包号B3 ×××医疗生产企业（全称）</t>
    <phoneticPr fontId="1" type="noConversion"/>
  </si>
  <si>
    <t>××××××</t>
    <phoneticPr fontId="1" type="noConversion"/>
  </si>
  <si>
    <t>此行不够可以添加</t>
    <phoneticPr fontId="1" type="noConversion"/>
  </si>
  <si>
    <r>
      <t>授权书（</t>
    </r>
    <r>
      <rPr>
        <sz val="12"/>
        <color theme="1"/>
        <rFont val="宋体"/>
        <family val="3"/>
        <charset val="134"/>
        <scheme val="minor"/>
      </rPr>
      <t>包括法人委托授权书）</t>
    </r>
    <phoneticPr fontId="1" type="noConversion"/>
  </si>
  <si>
    <t>授权单位</t>
    <phoneticPr fontId="1" type="noConversion"/>
  </si>
  <si>
    <t>被授权单位（请与授权单位一一对应）</t>
    <phoneticPr fontId="1" type="noConversion"/>
  </si>
  <si>
    <t>备注</t>
  </si>
  <si>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</si>
  <si>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</si>
  <si>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</si>
  <si>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</si>
  <si>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</si>
  <si>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备案证</t>
  </si>
  <si>
    <t>注册证</t>
  </si>
  <si>
    <t>品牌</t>
  </si>
  <si>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</si>
  <si>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</si>
  <si>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</si>
  <si>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</si>
  <si>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</si>
  <si>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联系电话</t>
  </si>
  <si>
    <t>QQ邮箱</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</si>
  <si>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</si>
  <si>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</si>
  <si>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</si>
  <si>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</si>
  <si>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</si>
  <si>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</si>
  <si>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t>否</t>
  </si>
  <si>
    <t>二、投标人资质要求（请填写资质审查表，资质审查表模板见附件2）：</t>
    <phoneticPr fontId="1" type="noConversion"/>
  </si>
  <si>
    <t>三、报名方式及领取招标文件：</t>
    <phoneticPr fontId="1" type="noConversion"/>
  </si>
  <si>
    <t>1、报名：只接受网上报名,投标人须将上述资质要求盖章扫描成PDF电子文档,发送到邮箱:3589954780@qq.com.注:请备注期号+包号+公司名称+“报名”字样。</t>
    <phoneticPr fontId="1" type="noConversion"/>
  </si>
  <si>
    <t>一、招标目录详见附件1；</t>
    <phoneticPr fontId="1" type="noConversion"/>
  </si>
  <si>
    <t>瓶</t>
  </si>
  <si>
    <t>参考厂家</t>
    <phoneticPr fontId="1" type="noConversion"/>
  </si>
  <si>
    <t>2021-124期深圳市第二人民医院医用试剂招标目录（附件1）</t>
    <phoneticPr fontId="1" type="noConversion"/>
  </si>
  <si>
    <t>CD20抗体试剂（免疫组织化学法）</t>
  </si>
  <si>
    <t>AAT抗体试剂（免疫组织化学）</t>
  </si>
  <si>
    <t>Actin抗体试剂（免疫组织化学）</t>
  </si>
  <si>
    <t>AMACR/p504s抗体试剂(免疫组织化学)</t>
  </si>
  <si>
    <t>Bob.1抗体试剂（免疫组织化学）</t>
  </si>
  <si>
    <t>cA19-9抗体试剂(免疫组织化学)</t>
  </si>
  <si>
    <t>cD163抗体试剂(免疫组织化学)</t>
  </si>
  <si>
    <t>C-MYC抗体试剂(免疫组织化学)</t>
  </si>
  <si>
    <t>Galectin-3抗体试剂（免疫组织化学）</t>
  </si>
  <si>
    <t>Gastrin抗体试剂(免疫组织化学)</t>
  </si>
  <si>
    <t>GATA3抗体试剂（免疫组织化学）</t>
  </si>
  <si>
    <t>GLUT-1 抗体试剂（免疫组织化学）</t>
  </si>
  <si>
    <t>lgA抗体试剂(免疫组织化学)</t>
  </si>
  <si>
    <t>IgG抗体试剂（免疫组织化学）</t>
  </si>
  <si>
    <t>IgM抗体试剂(免疫组织化学)</t>
  </si>
  <si>
    <t>Laminin抗体试剂（免疫组织化学）</t>
  </si>
  <si>
    <t>Lysozyme抗体试剂（免疫组织化学）</t>
  </si>
  <si>
    <t>Mammaglobin抗体试剂(免疫组织化学)</t>
  </si>
  <si>
    <t>MLHl抗体试剂(免疫组织化学)</t>
  </si>
  <si>
    <t>MSH2抗体试剂（免疫组织化学）</t>
  </si>
  <si>
    <t>MSH6抗体试剂（免疫组织化学）</t>
  </si>
  <si>
    <t>MUC2抗体试剂（免疫组织化学）</t>
  </si>
  <si>
    <t>MUC5AC抗体试剂（免疫组织化学）</t>
  </si>
  <si>
    <t>Nestin抗体试剂（免疫组织化学）</t>
  </si>
  <si>
    <t>nm23抗体试剂(免疫组织化学)</t>
  </si>
  <si>
    <t>Oct2抗体试剂(免疫组织化学)</t>
  </si>
  <si>
    <t>p16抗体试剂(免疫组织化学)</t>
  </si>
  <si>
    <t>p27抗体试剂(免疫组织化学)</t>
  </si>
  <si>
    <t>p40抗体试剂(免疫组织化学)</t>
  </si>
  <si>
    <t>PMS2 抗体试剂（免疫组织化学）</t>
  </si>
  <si>
    <t>Protein Gene Product 9.5抗体试剂（免疫组织化学）</t>
  </si>
  <si>
    <t>PTH甲状旁腺素抗体试剂(免疫组织化学)</t>
  </si>
  <si>
    <t>Renal Cell Carcinoma Marker抗体试剂（免疫组织化学）</t>
  </si>
  <si>
    <t>SALL4抗体试剂（免疫组织化学）</t>
  </si>
  <si>
    <t>Smooth Muscle Myosin抗体试剂(免疫组织化学)</t>
  </si>
  <si>
    <t>Surfactant Protein B抗体试剂（免疫组织化学）</t>
  </si>
  <si>
    <t>Thyroid Stimulating Hormone抗体试剂（免疫组织化学）</t>
  </si>
  <si>
    <t>细胞角蛋白5(CK5）抗体试剂（免疫组织化学）</t>
  </si>
  <si>
    <t>细胞角蛋白CAM 5.2抗体试剂（免疫组织化学）</t>
  </si>
  <si>
    <t>BRCA1抗体试剂（免疫组织化学）</t>
  </si>
  <si>
    <t>CD44v6抗体试剂（免疫组织化学法）</t>
  </si>
  <si>
    <t>骨骼肌肌球蛋白（Skeletal Myosin）抗体试剂（免疫组织化学）</t>
  </si>
  <si>
    <t>SATB2抗体试剂（免疫组织化学）</t>
  </si>
  <si>
    <t>SOX-10抗体试剂（免疫组织化学）</t>
  </si>
  <si>
    <t>STAT6抗体试剂（免疫组织化学）</t>
  </si>
  <si>
    <t>孕激素受体抗体试剂（免疫组织化学）</t>
  </si>
  <si>
    <t>雌激素受体抗体试剂（免疫组织化学）</t>
  </si>
  <si>
    <t>c-KIT/CD117抗体试剂（免疫组织化学）</t>
  </si>
  <si>
    <t>ERG抗体试剂（免疫组织化学）</t>
  </si>
  <si>
    <t>MUC6抗体试剂(免疫组织化学)</t>
  </si>
  <si>
    <t>HER2抗体试剂（免疫组织化学）</t>
  </si>
  <si>
    <t>Myoglobin抗体试剂(免疫组织化学)</t>
  </si>
  <si>
    <t>PTEN抗体试剂(免疫组织化学法)</t>
  </si>
  <si>
    <t>Calretinin抗体试剂(免疫组织化学)</t>
  </si>
  <si>
    <t>CD5抗体试剂(免疫组织化学)</t>
  </si>
  <si>
    <t>104104599</t>
  </si>
  <si>
    <t>104104600</t>
  </si>
  <si>
    <t>104104601</t>
  </si>
  <si>
    <t>104104603</t>
  </si>
  <si>
    <t>104104604</t>
  </si>
  <si>
    <t>104104606</t>
  </si>
  <si>
    <t>104104607</t>
  </si>
  <si>
    <t>104104609</t>
  </si>
  <si>
    <t>104104610</t>
  </si>
  <si>
    <t>104104618</t>
  </si>
  <si>
    <t>104104619</t>
  </si>
  <si>
    <t>104104621</t>
  </si>
  <si>
    <t>104104622</t>
  </si>
  <si>
    <t>104104624</t>
  </si>
  <si>
    <t>104104625</t>
  </si>
  <si>
    <t>104104639</t>
  </si>
  <si>
    <t>104104641</t>
  </si>
  <si>
    <t>104104642</t>
  </si>
  <si>
    <t>104104643</t>
  </si>
  <si>
    <t>104104645</t>
  </si>
  <si>
    <t>104104647</t>
  </si>
  <si>
    <t>104104648</t>
  </si>
  <si>
    <t>104104649</t>
  </si>
  <si>
    <t>104104654</t>
  </si>
  <si>
    <t>104104655</t>
  </si>
  <si>
    <t>104104656</t>
  </si>
  <si>
    <t>104104660</t>
  </si>
  <si>
    <t>104104661</t>
  </si>
  <si>
    <t>104104669</t>
  </si>
  <si>
    <t>104104670</t>
  </si>
  <si>
    <t>104104672</t>
  </si>
  <si>
    <t>104104673</t>
  </si>
  <si>
    <t>104104675</t>
  </si>
  <si>
    <t>104104677</t>
  </si>
  <si>
    <t>104104678</t>
  </si>
  <si>
    <t>104104680</t>
  </si>
  <si>
    <t>104104681</t>
  </si>
  <si>
    <t>104104683</t>
  </si>
  <si>
    <t>104104684</t>
  </si>
  <si>
    <t>104104685</t>
  </si>
  <si>
    <t>104104687</t>
  </si>
  <si>
    <t>104104688</t>
  </si>
  <si>
    <t>104104690</t>
  </si>
  <si>
    <t>104104691</t>
  </si>
  <si>
    <t>104104693</t>
  </si>
  <si>
    <t>104104694</t>
  </si>
  <si>
    <t>104104697</t>
  </si>
  <si>
    <t>104104698</t>
  </si>
  <si>
    <t>104104700</t>
  </si>
  <si>
    <t>104104702</t>
  </si>
  <si>
    <t>104104703</t>
  </si>
  <si>
    <t>104104704</t>
  </si>
  <si>
    <t>104104706</t>
  </si>
  <si>
    <t>104104708</t>
  </si>
  <si>
    <t>104104715</t>
  </si>
  <si>
    <t>104104717</t>
  </si>
  <si>
    <t>104104718</t>
  </si>
  <si>
    <t>104104719</t>
  </si>
  <si>
    <t>104104727</t>
  </si>
  <si>
    <t>104104728</t>
  </si>
  <si>
    <t>104104730</t>
  </si>
  <si>
    <t>104104731</t>
  </si>
  <si>
    <t>104104736</t>
  </si>
  <si>
    <t>104104737</t>
  </si>
  <si>
    <t>104104742</t>
  </si>
  <si>
    <t>104104743</t>
  </si>
  <si>
    <t>104104748</t>
  </si>
  <si>
    <t>104104749</t>
  </si>
  <si>
    <t>104104751</t>
  </si>
  <si>
    <t>104104752</t>
  </si>
  <si>
    <t>104104760</t>
  </si>
  <si>
    <t>104104761</t>
  </si>
  <si>
    <t>104104763</t>
  </si>
  <si>
    <t>104104764</t>
  </si>
  <si>
    <t>104104769</t>
  </si>
  <si>
    <t>104104770</t>
  </si>
  <si>
    <t>104104771</t>
  </si>
  <si>
    <t>104104782</t>
  </si>
  <si>
    <t>104104783</t>
  </si>
  <si>
    <t>104104791</t>
  </si>
  <si>
    <t>104104793</t>
  </si>
  <si>
    <t>104104794</t>
  </si>
  <si>
    <t>104104796</t>
  </si>
  <si>
    <t>104104797</t>
  </si>
  <si>
    <t>104104799</t>
  </si>
  <si>
    <t>104104803</t>
  </si>
  <si>
    <t>104104804</t>
  </si>
  <si>
    <t>104104805</t>
  </si>
  <si>
    <t>104104806</t>
  </si>
  <si>
    <t>104104807</t>
  </si>
  <si>
    <t>104104809</t>
  </si>
  <si>
    <t>104104810</t>
  </si>
  <si>
    <t>104104812</t>
  </si>
  <si>
    <t>104104814</t>
  </si>
  <si>
    <t>104104818</t>
  </si>
  <si>
    <t>104104819</t>
  </si>
  <si>
    <t>104104820</t>
  </si>
  <si>
    <t>104104822</t>
  </si>
  <si>
    <t>104104823</t>
  </si>
  <si>
    <t>104104825</t>
  </si>
  <si>
    <t>A1</t>
    <phoneticPr fontId="1" type="noConversion"/>
  </si>
  <si>
    <t>A1</t>
    <phoneticPr fontId="2" type="noConversion"/>
  </si>
  <si>
    <t>6ml</t>
  </si>
  <si>
    <t>0.2ml</t>
  </si>
  <si>
    <t>3ml</t>
  </si>
  <si>
    <t>3.OmL</t>
  </si>
  <si>
    <t>1.0ml</t>
  </si>
  <si>
    <t>上海长岛抗体诊断试剂有限公司</t>
  </si>
  <si>
    <t>2021-124期深圳市第二人民医院医用试剂一批采购公告</t>
    <phoneticPr fontId="1" type="noConversion"/>
  </si>
  <si>
    <t xml:space="preserve">    深圳市第二人民医院拟对一批医用试剂进行院内采购，自2021年8月5日起接受符合条件的供应商报名，限时5个工作日：</t>
    <phoneticPr fontId="1" type="noConversion"/>
  </si>
  <si>
    <t>4、报名时间：2021年8月5日至2021年8月11日8:00～17：00。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</si>
</sst>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9">
    <font>
      <sz val="11"/>
      <color theme="1"/>
      <name val="宋体"/>
      <family val="2"/>
      <scheme val="minor"/>
    </font>
    <font>
      <sz val="9"/>
      <name val="宋体"/>
      <family val="3"/>
      <charset val="134"/>
      <scheme val="minor"/>
    </font>
    <font>
      <sz val="9"/>
      <name val="宋体"/>
      <family val="2"/>
      <charset val="134"/>
      <scheme val="minor"/>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sz val="11"/>
      <color rgb="FFFF0000"/>
      <name val="宋体"/>
      <family val="3"/>
      <charset val="134"/>
      <scheme val="minor"/>
    </font>
    <font>
      <sz val="9"/>
      <color theme="1"/>
      <name val="宋体"/>
      <family val="3"/>
      <charset val="134"/>
      <scheme val="minor"/>
    </font>
    <font>
      <sz val="11"/>
      <color rgb="FFFF0000"/>
      <name val="宋体"/>
      <family val="2"/>
      <scheme val="minor"/>
    </font>
    <font>
      <b/>
      <sz val="16"/>
      <name val="宋体"/>
      <family val="3"/>
      <charset val="134"/>
      <scheme val="minor"/>
    </font>
    <font>
      <b/>
      <sz val="18"/>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2"/>
      <color theme="1"/>
      <name val="宋体"/>
      <family val="3"/>
      <charset val="134"/>
      <scheme val="minor"/>
    </font>
    <font>
      <b/>
      <sz val="12"/>
      <color theme="1"/>
      <name val="方正舒体"/>
      <family val="3"/>
      <charset val="134"/>
    </font>
    <font>
      <sz val="12"/>
      <color theme="1"/>
      <name val="方正舒体"/>
      <family val="3"/>
      <charset val="134"/>
    </font>
    <font>
      <sz val="11"/>
      <color theme="1"/>
      <name val="方正舒体"/>
      <family val="3"/>
      <charset val="134"/>
    </font>
    <font>
      <sz val="11"/>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s>
  <cellStyleXfs count="4">
    <xf numFmtId="0" fontId="0" fillId="0" borderId="0"/>
    <xf numFmtId="0" fontId="4" fillId="3" borderId="0" applyNumberFormat="0" applyBorder="0" applyAlignment="0" applyProtection="0">
      <alignment vertical="center"/>
    </xf>
    <xf numFmtId="0" fontId="3" fillId="0" borderId="0"/>
    <xf numFmtId="0" fontId="5" fillId="2" borderId="0" applyNumberFormat="0" applyBorder="0" applyAlignment="0" applyProtection="0">
      <alignment vertical="center"/>
    </xf>
  </cellStyleXfs>
  <cellXfs count="41">
    <xf numFmtId="0" fontId="0" fillId="0" borderId="0" xfId="0"/>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wrapText="1"/>
    </xf>
    <xf numFmtId="0" fontId="0" fillId="0" borderId="1" xfId="0" applyBorder="1" applyAlignment="1">
      <alignment vertical="center"/>
    </xf>
    <xf numFmtId="0" fontId="17" fillId="0" borderId="1" xfId="0" applyFont="1" applyBorder="1" applyAlignment="1">
      <alignment vertical="center"/>
    </xf>
    <xf numFmtId="0" fontId="7" fillId="0" borderId="0" xfId="0" applyFont="1" applyAlignment="1">
      <alignment horizontal="left" vertical="center"/>
    </xf>
    <xf numFmtId="49" fontId="6" fillId="0" borderId="0" xfId="0" applyNumberFormat="1" applyFont="1" applyAlignment="1">
      <alignment vertical="center"/>
    </xf>
    <xf numFmtId="49" fontId="0" fillId="0" borderId="0" xfId="0" applyNumberFormat="1"/>
    <xf numFmtId="49" fontId="6" fillId="0" borderId="0" xfId="0" applyNumberFormat="1" applyFont="1" applyAlignment="1">
      <alignment horizontal="left" vertical="center"/>
    </xf>
    <xf numFmtId="49" fontId="0" fillId="0" borderId="1" xfId="0" applyNumberFormat="1" applyBorder="1" applyAlignment="1">
      <alignment horizontal="center" vertical="center" wrapText="1"/>
    </xf>
    <xf numFmtId="49" fontId="0" fillId="0" borderId="0" xfId="0" applyNumberFormat="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vertical="center"/>
    </xf>
    <xf numFmtId="0" fontId="18" fillId="0" borderId="1" xfId="0" applyFont="1" applyFill="1" applyBorder="1" applyAlignment="1">
      <alignment vertical="center"/>
    </xf>
    <xf numFmtId="0" fontId="0" fillId="0" borderId="0" xfId="0" applyFont="1" applyAlignment="1">
      <alignment vertical="center" wrapText="1"/>
    </xf>
    <xf numFmtId="0" fontId="10" fillId="0" borderId="0" xfId="0" applyFont="1" applyAlignment="1">
      <alignment horizontal="center" vertical="center" wrapText="1"/>
    </xf>
    <xf numFmtId="0" fontId="0" fillId="0" borderId="0" xfId="0" applyAlignment="1">
      <alignment horizontal="right" vertical="center"/>
    </xf>
    <xf numFmtId="176" fontId="0" fillId="0" borderId="0" xfId="0" applyNumberFormat="1" applyAlignment="1">
      <alignment horizontal="right" vertical="center"/>
    </xf>
    <xf numFmtId="49" fontId="8" fillId="0" borderId="0" xfId="0" applyNumberFormat="1" applyFont="1" applyAlignment="1">
      <alignment horizontal="left" vertical="center" wrapText="1"/>
    </xf>
    <xf numFmtId="49" fontId="9" fillId="0" borderId="5" xfId="0" applyNumberFormat="1"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0" fillId="0" borderId="1" xfId="0" applyFill="1" applyBorder="1" applyAlignment="1">
      <alignment horizontal="center" vertical="center"/>
    </xf>
    <xf numFmtId="49" fontId="0" fillId="0" borderId="0" xfId="0" applyNumberFormat="1" applyAlignment="1">
      <alignment horizontal="center" vertical="center"/>
    </xf>
    <xf numFmtId="0" fontId="18" fillId="0" borderId="1" xfId="0" applyFont="1" applyFill="1" applyBorder="1" applyAlignment="1">
      <alignment vertical="center" wrapText="1"/>
    </xf>
    <xf numFmtId="0" fontId="0" fillId="0" borderId="1" xfId="0" applyFill="1" applyBorder="1" applyAlignment="1">
      <alignment horizontal="center" vertical="center" wrapText="1"/>
    </xf>
    <xf numFmtId="0" fontId="18" fillId="0" borderId="1" xfId="0" applyFont="1" applyFill="1" applyBorder="1" applyAlignment="1">
      <alignment horizontal="center" vertical="center"/>
    </xf>
    <xf numFmtId="0" fontId="3" fillId="0" borderId="1" xfId="0" applyFont="1" applyFill="1" applyBorder="1" applyAlignment="1">
      <alignment vertical="center" wrapText="1"/>
    </xf>
  </cellXfs>
  <cellStyles count="4">
    <cellStyle name="差_Sheet1" xfId="1"/>
    <cellStyle name="常规" xfId="0" builtinId="0"/>
    <cellStyle name="常规 2" xfId="2"/>
    <cellStyle name="好_Sheet1" xfId="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22" workbookViewId="0">
      <selection activeCell="A21" sqref="A21:J21"/>
    </sheetView>
  </sheetViews>
  <sheetFormatPr defaultRowHeight="13.5"/>
  <cols>
    <col min="1" max="1" width="10" customWidth="1"/>
    <col min="9" max="9" width="13.5" customWidth="1"/>
    <col min="10" max="10" width="12.875" customWidth="1"/>
  </cols>
  <sheetData>
    <row r="1" spans="1:10" ht="44.25" customHeight="1">
      <c r="A1" s="22" t="s">
        <v>234</v>
      </c>
      <c r="B1" s="22"/>
      <c r="C1" s="22"/>
      <c r="D1" s="22"/>
      <c r="E1" s="22"/>
      <c r="F1" s="22"/>
      <c r="G1" s="22"/>
      <c r="H1" s="22"/>
      <c r="I1" s="22"/>
      <c r="J1" s="22"/>
    </row>
    <row r="2" spans="1:10" ht="31.5" customHeight="1">
      <c r="A2" s="21" t="s">
        <v>235</v>
      </c>
      <c r="B2" s="21"/>
      <c r="C2" s="21"/>
      <c r="D2" s="21"/>
      <c r="E2" s="21"/>
      <c r="F2" s="21"/>
      <c r="G2" s="21"/>
      <c r="H2" s="21"/>
      <c r="I2" s="21"/>
      <c r="J2" s="21"/>
    </row>
    <row r="3" spans="1:10" ht="26.25" customHeight="1">
      <c r="A3" s="21" t="s">
        <v>67</v>
      </c>
      <c r="B3" s="21"/>
      <c r="C3" s="21"/>
      <c r="D3" s="21"/>
      <c r="E3" s="21"/>
      <c r="F3" s="21"/>
      <c r="G3" s="21"/>
      <c r="H3" s="21"/>
      <c r="I3" s="21"/>
      <c r="J3" s="21"/>
    </row>
    <row r="4" spans="1:10" ht="26.25" customHeight="1">
      <c r="A4" s="21" t="s">
        <v>64</v>
      </c>
      <c r="B4" s="21"/>
      <c r="C4" s="21"/>
      <c r="D4" s="21"/>
      <c r="E4" s="21"/>
      <c r="F4" s="21"/>
      <c r="G4" s="21"/>
      <c r="H4" s="21"/>
      <c r="I4" s="21"/>
      <c r="J4" s="21"/>
    </row>
    <row r="5" spans="1:10" ht="26.25" customHeight="1">
      <c r="A5" s="21" t="s">
        <v>7</v>
      </c>
      <c r="B5" s="21"/>
      <c r="C5" s="21"/>
      <c r="D5" s="21"/>
      <c r="E5" s="21"/>
      <c r="F5" s="21"/>
      <c r="G5" s="21"/>
      <c r="H5" s="21"/>
      <c r="I5" s="21"/>
      <c r="J5" s="21"/>
    </row>
    <row r="6" spans="1:10" ht="36.75" customHeight="1">
      <c r="A6" s="21" t="s">
        <v>8</v>
      </c>
      <c r="B6" s="21"/>
      <c r="C6" s="21"/>
      <c r="D6" s="21"/>
      <c r="E6" s="21"/>
      <c r="F6" s="21"/>
      <c r="G6" s="21"/>
      <c r="H6" s="21"/>
      <c r="I6" s="21"/>
      <c r="J6" s="21"/>
    </row>
    <row r="7" spans="1:10" ht="26.25" customHeight="1">
      <c r="A7" s="21" t="s">
        <v>9</v>
      </c>
      <c r="B7" s="21"/>
      <c r="C7" s="21"/>
      <c r="D7" s="21"/>
      <c r="E7" s="21"/>
      <c r="F7" s="21"/>
      <c r="G7" s="21"/>
      <c r="H7" s="21"/>
      <c r="I7" s="21"/>
      <c r="J7" s="21"/>
    </row>
    <row r="8" spans="1:10" ht="26.25" customHeight="1">
      <c r="A8" s="21" t="s">
        <v>10</v>
      </c>
      <c r="B8" s="21"/>
      <c r="C8" s="21"/>
      <c r="D8" s="21"/>
      <c r="E8" s="21"/>
      <c r="F8" s="21"/>
      <c r="G8" s="21"/>
      <c r="H8" s="21"/>
      <c r="I8" s="21"/>
      <c r="J8" s="21"/>
    </row>
    <row r="9" spans="1:10" ht="26.25" customHeight="1">
      <c r="A9" s="21" t="s">
        <v>11</v>
      </c>
      <c r="B9" s="21"/>
      <c r="C9" s="21"/>
      <c r="D9" s="21"/>
      <c r="E9" s="21"/>
      <c r="F9" s="21"/>
      <c r="G9" s="21"/>
      <c r="H9" s="21"/>
      <c r="I9" s="21"/>
      <c r="J9" s="21"/>
    </row>
    <row r="10" spans="1:10" ht="26.25" customHeight="1">
      <c r="A10" s="21" t="s">
        <v>12</v>
      </c>
      <c r="B10" s="21"/>
      <c r="C10" s="21"/>
      <c r="D10" s="21"/>
      <c r="E10" s="21"/>
      <c r="F10" s="21"/>
      <c r="G10" s="21"/>
      <c r="H10" s="21"/>
      <c r="I10" s="21"/>
      <c r="J10" s="21"/>
    </row>
    <row r="11" spans="1:10" ht="26.25" customHeight="1">
      <c r="A11" s="21" t="s">
        <v>13</v>
      </c>
      <c r="B11" s="21"/>
      <c r="C11" s="21"/>
      <c r="D11" s="21"/>
      <c r="E11" s="21"/>
      <c r="F11" s="21"/>
      <c r="G11" s="21"/>
      <c r="H11" s="21"/>
      <c r="I11" s="21"/>
      <c r="J11" s="21"/>
    </row>
    <row r="12" spans="1:10" ht="26.25" customHeight="1">
      <c r="A12" s="21" t="s">
        <v>14</v>
      </c>
      <c r="B12" s="21"/>
      <c r="C12" s="21"/>
      <c r="D12" s="21"/>
      <c r="E12" s="21"/>
      <c r="F12" s="21"/>
      <c r="G12" s="21"/>
      <c r="H12" s="21"/>
      <c r="I12" s="21"/>
      <c r="J12" s="21"/>
    </row>
    <row r="13" spans="1:10" ht="26.25" customHeight="1">
      <c r="A13" s="21" t="s">
        <v>65</v>
      </c>
      <c r="B13" s="21"/>
      <c r="C13" s="21"/>
      <c r="D13" s="21"/>
      <c r="E13" s="21"/>
      <c r="F13" s="21"/>
      <c r="G13" s="21"/>
      <c r="H13" s="21"/>
      <c r="I13" s="21"/>
      <c r="J13" s="21"/>
    </row>
    <row r="14" spans="1:10" ht="45.75" customHeight="1">
      <c r="A14" s="21" t="s">
        <v>66</v>
      </c>
      <c r="B14" s="21"/>
      <c r="C14" s="21"/>
      <c r="D14" s="21"/>
      <c r="E14" s="21"/>
      <c r="F14" s="21"/>
      <c r="G14" s="21"/>
      <c r="H14" s="21"/>
      <c r="I14" s="21"/>
      <c r="J14" s="21"/>
    </row>
    <row r="15" spans="1:10" ht="37.5" customHeight="1">
      <c r="A15" s="21" t="s">
        <v>15</v>
      </c>
      <c r="B15" s="21"/>
      <c r="C15" s="21"/>
      <c r="D15" s="21"/>
      <c r="E15" s="21"/>
      <c r="F15" s="21"/>
      <c r="G15" s="21"/>
      <c r="H15" s="21"/>
      <c r="I15" s="21"/>
      <c r="J15" s="21"/>
    </row>
    <row r="16" spans="1:10" ht="26.25" customHeight="1">
      <c r="A16" s="21" t="s">
        <v>16</v>
      </c>
      <c r="B16" s="21"/>
      <c r="C16" s="21"/>
      <c r="D16" s="21"/>
      <c r="E16" s="21"/>
      <c r="F16" s="21"/>
      <c r="G16" s="21"/>
      <c r="H16" s="21"/>
      <c r="I16" s="21"/>
      <c r="J16" s="21"/>
    </row>
    <row r="17" spans="1:10" ht="26.25" customHeight="1">
      <c r="A17" s="21" t="s">
        <v>236</v>
      </c>
      <c r="B17" s="21"/>
      <c r="C17" s="21"/>
      <c r="D17" s="21"/>
      <c r="E17" s="21"/>
      <c r="F17" s="21"/>
      <c r="G17" s="21"/>
      <c r="H17" s="21"/>
      <c r="I17" s="21"/>
      <c r="J17" s="21"/>
    </row>
    <row r="18" spans="1:10" ht="26.25" customHeight="1">
      <c r="A18" s="21" t="s">
        <v>19</v>
      </c>
      <c r="B18" s="21"/>
      <c r="C18" s="21"/>
      <c r="D18" s="21"/>
      <c r="E18" s="21"/>
      <c r="F18" s="21"/>
      <c r="G18" s="21"/>
      <c r="H18" s="21"/>
      <c r="I18" s="21"/>
      <c r="J18" s="21"/>
    </row>
    <row r="19" spans="1:10" ht="26.25" customHeight="1">
      <c r="A19" s="21" t="s">
        <v>17</v>
      </c>
      <c r="B19" s="21"/>
      <c r="C19" s="21"/>
      <c r="D19" s="21"/>
      <c r="E19" s="21"/>
      <c r="F19" s="21"/>
      <c r="G19" s="21"/>
      <c r="H19" s="21"/>
      <c r="I19" s="21"/>
      <c r="J19" s="21"/>
    </row>
    <row r="20" spans="1:10" ht="26.25" customHeight="1">
      <c r="A20" s="23" t="s">
        <v>18</v>
      </c>
      <c r="B20" s="23"/>
      <c r="C20" s="23"/>
      <c r="D20" s="23"/>
      <c r="E20" s="23"/>
      <c r="F20" s="23"/>
      <c r="G20" s="23"/>
      <c r="H20" s="23"/>
      <c r="I20" s="23"/>
      <c r="J20" s="23"/>
    </row>
    <row r="21" spans="1:10" ht="26.25" customHeight="1">
      <c r="A21" s="24">
        <v>44412</v>
      </c>
      <c r="B21" s="24"/>
      <c r="C21" s="24"/>
      <c r="D21" s="24"/>
      <c r="E21" s="24"/>
      <c r="F21" s="24"/>
      <c r="G21" s="24"/>
      <c r="H21" s="24"/>
      <c r="I21" s="24"/>
      <c r="J21" s="24"/>
    </row>
  </sheetData>
  <mergeCells count="21">
    <mergeCell ref="A19:J19"/>
    <mergeCell ref="A20:J20"/>
    <mergeCell ref="A21:J21"/>
    <mergeCell ref="A13:J13"/>
    <mergeCell ref="A14:J14"/>
    <mergeCell ref="A15:J15"/>
    <mergeCell ref="A16:J16"/>
    <mergeCell ref="A17:J17"/>
    <mergeCell ref="A18:J18"/>
    <mergeCell ref="A12:J12"/>
    <mergeCell ref="A6:J6"/>
    <mergeCell ref="A1:J1"/>
    <mergeCell ref="A2:J2"/>
    <mergeCell ref="A3:J3"/>
    <mergeCell ref="A4:J4"/>
    <mergeCell ref="A5:J5"/>
    <mergeCell ref="A7:J7"/>
    <mergeCell ref="A8:J8"/>
    <mergeCell ref="A9:J9"/>
    <mergeCell ref="A10:J10"/>
    <mergeCell ref="A11:J1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61" workbookViewId="0">
      <selection activeCell="C102" sqref="C102"/>
    </sheetView>
  </sheetViews>
  <sheetFormatPr defaultRowHeight="13.5"/>
  <cols>
    <col min="1" max="1" width="4.125" style="36" customWidth="1"/>
    <col min="2" max="2" width="11.875" style="14" customWidth="1"/>
    <col min="3" max="3" width="33" style="14" customWidth="1"/>
    <col min="4" max="4" width="10.5" style="14" customWidth="1"/>
    <col min="5" max="5" width="6.625" style="36" customWidth="1"/>
    <col min="6" max="6" width="28" style="14" customWidth="1"/>
    <col min="7" max="7" width="8.75" style="36" customWidth="1"/>
    <col min="8" max="16384" width="9" style="14"/>
  </cols>
  <sheetData>
    <row r="1" spans="1:8" ht="177.75" customHeight="1">
      <c r="A1" s="25" t="s">
        <v>6</v>
      </c>
      <c r="B1" s="25"/>
      <c r="C1" s="25"/>
      <c r="D1" s="25"/>
      <c r="E1" s="25"/>
      <c r="F1" s="25"/>
      <c r="G1" s="25"/>
      <c r="H1" s="13"/>
    </row>
    <row r="2" spans="1:8" ht="40.5" customHeight="1">
      <c r="A2" s="26" t="s">
        <v>70</v>
      </c>
      <c r="B2" s="26"/>
      <c r="C2" s="26"/>
      <c r="D2" s="26"/>
      <c r="E2" s="26"/>
      <c r="F2" s="26"/>
      <c r="G2" s="26"/>
      <c r="H2" s="15"/>
    </row>
    <row r="3" spans="1:8" s="17" customFormat="1" ht="30" customHeight="1">
      <c r="A3" s="16" t="s">
        <v>5</v>
      </c>
      <c r="B3" s="16" t="s">
        <v>0</v>
      </c>
      <c r="C3" s="16" t="s">
        <v>1</v>
      </c>
      <c r="D3" s="16" t="s">
        <v>2</v>
      </c>
      <c r="E3" s="16" t="s">
        <v>3</v>
      </c>
      <c r="F3" s="16" t="s">
        <v>69</v>
      </c>
      <c r="G3" s="16" t="s">
        <v>4</v>
      </c>
    </row>
    <row r="4" spans="1:8" s="18" customFormat="1" ht="30" customHeight="1">
      <c r="A4" s="35" t="s">
        <v>226</v>
      </c>
      <c r="B4" s="20" t="s">
        <v>126</v>
      </c>
      <c r="C4" s="37" t="s">
        <v>71</v>
      </c>
      <c r="D4" s="20" t="s">
        <v>228</v>
      </c>
      <c r="E4" s="39" t="s">
        <v>68</v>
      </c>
      <c r="F4" s="37" t="s">
        <v>233</v>
      </c>
      <c r="G4" s="35" t="s">
        <v>63</v>
      </c>
    </row>
    <row r="5" spans="1:8" s="19" customFormat="1" ht="30" customHeight="1">
      <c r="A5" s="35" t="s">
        <v>226</v>
      </c>
      <c r="B5" s="20" t="s">
        <v>127</v>
      </c>
      <c r="C5" s="40" t="s">
        <v>72</v>
      </c>
      <c r="D5" s="20" t="s">
        <v>229</v>
      </c>
      <c r="E5" s="39" t="s">
        <v>68</v>
      </c>
      <c r="F5" s="37" t="s">
        <v>233</v>
      </c>
      <c r="G5" s="35" t="s">
        <v>63</v>
      </c>
    </row>
    <row r="6" spans="1:8" s="19" customFormat="1" ht="30" customHeight="1">
      <c r="A6" s="35" t="s">
        <v>227</v>
      </c>
      <c r="B6" s="20" t="s">
        <v>128</v>
      </c>
      <c r="C6" s="37" t="s">
        <v>72</v>
      </c>
      <c r="D6" s="20" t="s">
        <v>230</v>
      </c>
      <c r="E6" s="39" t="s">
        <v>68</v>
      </c>
      <c r="F6" s="37" t="s">
        <v>233</v>
      </c>
      <c r="G6" s="35" t="s">
        <v>63</v>
      </c>
    </row>
    <row r="7" spans="1:8" s="19" customFormat="1" ht="30" customHeight="1">
      <c r="A7" s="35" t="s">
        <v>227</v>
      </c>
      <c r="B7" s="20" t="s">
        <v>129</v>
      </c>
      <c r="C7" s="37" t="s">
        <v>73</v>
      </c>
      <c r="D7" s="20" t="s">
        <v>229</v>
      </c>
      <c r="E7" s="39" t="s">
        <v>68</v>
      </c>
      <c r="F7" s="37" t="s">
        <v>233</v>
      </c>
      <c r="G7" s="35" t="s">
        <v>63</v>
      </c>
    </row>
    <row r="8" spans="1:8" s="19" customFormat="1" ht="30" customHeight="1">
      <c r="A8" s="35" t="s">
        <v>227</v>
      </c>
      <c r="B8" s="20" t="s">
        <v>130</v>
      </c>
      <c r="C8" s="37" t="s">
        <v>73</v>
      </c>
      <c r="D8" s="20" t="s">
        <v>230</v>
      </c>
      <c r="E8" s="39" t="s">
        <v>68</v>
      </c>
      <c r="F8" s="37" t="s">
        <v>233</v>
      </c>
      <c r="G8" s="35" t="s">
        <v>63</v>
      </c>
    </row>
    <row r="9" spans="1:8" s="19" customFormat="1" ht="30" customHeight="1">
      <c r="A9" s="35" t="s">
        <v>227</v>
      </c>
      <c r="B9" s="20" t="s">
        <v>131</v>
      </c>
      <c r="C9" s="37" t="s">
        <v>74</v>
      </c>
      <c r="D9" s="20" t="s">
        <v>229</v>
      </c>
      <c r="E9" s="39" t="s">
        <v>68</v>
      </c>
      <c r="F9" s="37" t="s">
        <v>233</v>
      </c>
      <c r="G9" s="35" t="s">
        <v>63</v>
      </c>
    </row>
    <row r="10" spans="1:8" s="19" customFormat="1" ht="30" customHeight="1">
      <c r="A10" s="35" t="s">
        <v>227</v>
      </c>
      <c r="B10" s="20" t="s">
        <v>132</v>
      </c>
      <c r="C10" s="37" t="s">
        <v>74</v>
      </c>
      <c r="D10" s="20" t="s">
        <v>230</v>
      </c>
      <c r="E10" s="39" t="s">
        <v>68</v>
      </c>
      <c r="F10" s="37" t="s">
        <v>233</v>
      </c>
      <c r="G10" s="35" t="s">
        <v>63</v>
      </c>
    </row>
    <row r="11" spans="1:8" s="19" customFormat="1" ht="30" customHeight="1">
      <c r="A11" s="35" t="s">
        <v>227</v>
      </c>
      <c r="B11" s="20" t="s">
        <v>133</v>
      </c>
      <c r="C11" s="37" t="s">
        <v>75</v>
      </c>
      <c r="D11" s="20" t="s">
        <v>229</v>
      </c>
      <c r="E11" s="39" t="s">
        <v>68</v>
      </c>
      <c r="F11" s="37" t="s">
        <v>233</v>
      </c>
      <c r="G11" s="35" t="s">
        <v>63</v>
      </c>
    </row>
    <row r="12" spans="1:8" s="19" customFormat="1" ht="30" customHeight="1">
      <c r="A12" s="35" t="s">
        <v>227</v>
      </c>
      <c r="B12" s="20" t="s">
        <v>134</v>
      </c>
      <c r="C12" s="37" t="s">
        <v>75</v>
      </c>
      <c r="D12" s="20" t="s">
        <v>230</v>
      </c>
      <c r="E12" s="39" t="s">
        <v>68</v>
      </c>
      <c r="F12" s="37" t="s">
        <v>233</v>
      </c>
      <c r="G12" s="35" t="s">
        <v>63</v>
      </c>
    </row>
    <row r="13" spans="1:8" s="19" customFormat="1" ht="30" customHeight="1">
      <c r="A13" s="35" t="s">
        <v>227</v>
      </c>
      <c r="B13" s="20" t="s">
        <v>135</v>
      </c>
      <c r="C13" s="37" t="s">
        <v>76</v>
      </c>
      <c r="D13" s="20" t="s">
        <v>229</v>
      </c>
      <c r="E13" s="39" t="s">
        <v>68</v>
      </c>
      <c r="F13" s="37" t="s">
        <v>233</v>
      </c>
      <c r="G13" s="35" t="s">
        <v>63</v>
      </c>
    </row>
    <row r="14" spans="1:8" s="19" customFormat="1" ht="30" customHeight="1">
      <c r="A14" s="35" t="s">
        <v>227</v>
      </c>
      <c r="B14" s="20" t="s">
        <v>136</v>
      </c>
      <c r="C14" s="37" t="s">
        <v>76</v>
      </c>
      <c r="D14" s="20" t="s">
        <v>231</v>
      </c>
      <c r="E14" s="39" t="s">
        <v>68</v>
      </c>
      <c r="F14" s="37" t="s">
        <v>233</v>
      </c>
      <c r="G14" s="35" t="s">
        <v>63</v>
      </c>
    </row>
    <row r="15" spans="1:8" s="19" customFormat="1" ht="30" customHeight="1">
      <c r="A15" s="35" t="s">
        <v>227</v>
      </c>
      <c r="B15" s="20" t="s">
        <v>137</v>
      </c>
      <c r="C15" s="37" t="s">
        <v>77</v>
      </c>
      <c r="D15" s="20" t="s">
        <v>229</v>
      </c>
      <c r="E15" s="39" t="s">
        <v>68</v>
      </c>
      <c r="F15" s="37" t="s">
        <v>233</v>
      </c>
      <c r="G15" s="35" t="s">
        <v>63</v>
      </c>
    </row>
    <row r="16" spans="1:8" s="19" customFormat="1" ht="30" customHeight="1">
      <c r="A16" s="35" t="s">
        <v>227</v>
      </c>
      <c r="B16" s="20" t="s">
        <v>138</v>
      </c>
      <c r="C16" s="37" t="s">
        <v>77</v>
      </c>
      <c r="D16" s="20" t="s">
        <v>230</v>
      </c>
      <c r="E16" s="39" t="s">
        <v>68</v>
      </c>
      <c r="F16" s="37" t="s">
        <v>233</v>
      </c>
      <c r="G16" s="35" t="s">
        <v>63</v>
      </c>
    </row>
    <row r="17" spans="1:7" s="19" customFormat="1" ht="30" customHeight="1">
      <c r="A17" s="35" t="s">
        <v>227</v>
      </c>
      <c r="B17" s="20" t="s">
        <v>139</v>
      </c>
      <c r="C17" s="37" t="s">
        <v>78</v>
      </c>
      <c r="D17" s="20" t="s">
        <v>229</v>
      </c>
      <c r="E17" s="39" t="s">
        <v>68</v>
      </c>
      <c r="F17" s="37" t="s">
        <v>233</v>
      </c>
      <c r="G17" s="35" t="s">
        <v>63</v>
      </c>
    </row>
    <row r="18" spans="1:7" s="19" customFormat="1" ht="30" customHeight="1">
      <c r="A18" s="35" t="s">
        <v>227</v>
      </c>
      <c r="B18" s="20" t="s">
        <v>140</v>
      </c>
      <c r="C18" s="37" t="s">
        <v>78</v>
      </c>
      <c r="D18" s="20" t="s">
        <v>231</v>
      </c>
      <c r="E18" s="39" t="s">
        <v>68</v>
      </c>
      <c r="F18" s="37" t="s">
        <v>233</v>
      </c>
      <c r="G18" s="35" t="s">
        <v>63</v>
      </c>
    </row>
    <row r="19" spans="1:7" s="19" customFormat="1" ht="30" customHeight="1">
      <c r="A19" s="35" t="s">
        <v>227</v>
      </c>
      <c r="B19" s="20" t="s">
        <v>141</v>
      </c>
      <c r="C19" s="37" t="s">
        <v>79</v>
      </c>
      <c r="D19" s="20" t="s">
        <v>229</v>
      </c>
      <c r="E19" s="39" t="s">
        <v>68</v>
      </c>
      <c r="F19" s="37" t="s">
        <v>233</v>
      </c>
      <c r="G19" s="38" t="s">
        <v>63</v>
      </c>
    </row>
    <row r="20" spans="1:7" s="19" customFormat="1" ht="30" customHeight="1">
      <c r="A20" s="35" t="s">
        <v>227</v>
      </c>
      <c r="B20" s="20" t="s">
        <v>142</v>
      </c>
      <c r="C20" s="37" t="s">
        <v>79</v>
      </c>
      <c r="D20" s="20" t="s">
        <v>228</v>
      </c>
      <c r="E20" s="39" t="s">
        <v>68</v>
      </c>
      <c r="F20" s="37" t="s">
        <v>233</v>
      </c>
      <c r="G20" s="35" t="s">
        <v>63</v>
      </c>
    </row>
    <row r="21" spans="1:7" s="19" customFormat="1" ht="30" customHeight="1">
      <c r="A21" s="35" t="s">
        <v>227</v>
      </c>
      <c r="B21" s="20" t="s">
        <v>143</v>
      </c>
      <c r="C21" s="37" t="s">
        <v>80</v>
      </c>
      <c r="D21" s="20" t="s">
        <v>229</v>
      </c>
      <c r="E21" s="39" t="s">
        <v>68</v>
      </c>
      <c r="F21" s="37" t="s">
        <v>233</v>
      </c>
      <c r="G21" s="35" t="s">
        <v>63</v>
      </c>
    </row>
    <row r="22" spans="1:7" s="19" customFormat="1" ht="30" customHeight="1">
      <c r="A22" s="35" t="s">
        <v>227</v>
      </c>
      <c r="B22" s="20" t="s">
        <v>144</v>
      </c>
      <c r="C22" s="37" t="s">
        <v>80</v>
      </c>
      <c r="D22" s="20" t="s">
        <v>230</v>
      </c>
      <c r="E22" s="39" t="s">
        <v>68</v>
      </c>
      <c r="F22" s="37" t="s">
        <v>233</v>
      </c>
      <c r="G22" s="35" t="s">
        <v>63</v>
      </c>
    </row>
    <row r="23" spans="1:7" s="19" customFormat="1" ht="30" customHeight="1">
      <c r="A23" s="35" t="s">
        <v>227</v>
      </c>
      <c r="B23" s="20" t="s">
        <v>145</v>
      </c>
      <c r="C23" s="37" t="s">
        <v>81</v>
      </c>
      <c r="D23" s="20" t="s">
        <v>229</v>
      </c>
      <c r="E23" s="39" t="s">
        <v>68</v>
      </c>
      <c r="F23" s="37" t="s">
        <v>233</v>
      </c>
      <c r="G23" s="35" t="s">
        <v>63</v>
      </c>
    </row>
    <row r="24" spans="1:7" s="19" customFormat="1" ht="30" customHeight="1">
      <c r="A24" s="35" t="s">
        <v>227</v>
      </c>
      <c r="B24" s="20" t="s">
        <v>146</v>
      </c>
      <c r="C24" s="37" t="s">
        <v>81</v>
      </c>
      <c r="D24" s="20" t="s">
        <v>228</v>
      </c>
      <c r="E24" s="39" t="s">
        <v>68</v>
      </c>
      <c r="F24" s="37" t="s">
        <v>233</v>
      </c>
      <c r="G24" s="35" t="s">
        <v>63</v>
      </c>
    </row>
    <row r="25" spans="1:7" s="19" customFormat="1" ht="30" customHeight="1">
      <c r="A25" s="35" t="s">
        <v>227</v>
      </c>
      <c r="B25" s="20" t="s">
        <v>147</v>
      </c>
      <c r="C25" s="37" t="s">
        <v>82</v>
      </c>
      <c r="D25" s="20" t="s">
        <v>229</v>
      </c>
      <c r="E25" s="39" t="s">
        <v>68</v>
      </c>
      <c r="F25" s="37" t="s">
        <v>233</v>
      </c>
      <c r="G25" s="35" t="s">
        <v>63</v>
      </c>
    </row>
    <row r="26" spans="1:7" s="19" customFormat="1" ht="30" customHeight="1">
      <c r="A26" s="35" t="s">
        <v>227</v>
      </c>
      <c r="B26" s="20" t="s">
        <v>148</v>
      </c>
      <c r="C26" s="37" t="s">
        <v>82</v>
      </c>
      <c r="D26" s="20" t="s">
        <v>230</v>
      </c>
      <c r="E26" s="39" t="s">
        <v>68</v>
      </c>
      <c r="F26" s="37" t="s">
        <v>233</v>
      </c>
      <c r="G26" s="35" t="s">
        <v>63</v>
      </c>
    </row>
    <row r="27" spans="1:7" s="19" customFormat="1" ht="30" customHeight="1">
      <c r="A27" s="35" t="s">
        <v>227</v>
      </c>
      <c r="B27" s="20" t="s">
        <v>149</v>
      </c>
      <c r="C27" s="37" t="s">
        <v>83</v>
      </c>
      <c r="D27" s="20" t="s">
        <v>229</v>
      </c>
      <c r="E27" s="39" t="s">
        <v>68</v>
      </c>
      <c r="F27" s="37" t="s">
        <v>233</v>
      </c>
      <c r="G27" s="35" t="s">
        <v>63</v>
      </c>
    </row>
    <row r="28" spans="1:7" s="19" customFormat="1" ht="30" customHeight="1">
      <c r="A28" s="35" t="s">
        <v>227</v>
      </c>
      <c r="B28" s="20" t="s">
        <v>150</v>
      </c>
      <c r="C28" s="37" t="s">
        <v>84</v>
      </c>
      <c r="D28" s="20" t="s">
        <v>229</v>
      </c>
      <c r="E28" s="39" t="s">
        <v>68</v>
      </c>
      <c r="F28" s="37" t="s">
        <v>233</v>
      </c>
      <c r="G28" s="35" t="s">
        <v>63</v>
      </c>
    </row>
    <row r="29" spans="1:7" s="19" customFormat="1" ht="30" customHeight="1">
      <c r="A29" s="35" t="s">
        <v>227</v>
      </c>
      <c r="B29" s="20" t="s">
        <v>151</v>
      </c>
      <c r="C29" s="37" t="s">
        <v>85</v>
      </c>
      <c r="D29" s="20" t="s">
        <v>229</v>
      </c>
      <c r="E29" s="39" t="s">
        <v>68</v>
      </c>
      <c r="F29" s="37" t="s">
        <v>233</v>
      </c>
      <c r="G29" s="35" t="s">
        <v>63</v>
      </c>
    </row>
    <row r="30" spans="1:7" s="19" customFormat="1" ht="30" customHeight="1">
      <c r="A30" s="35" t="s">
        <v>227</v>
      </c>
      <c r="B30" s="20" t="s">
        <v>152</v>
      </c>
      <c r="C30" s="37" t="s">
        <v>86</v>
      </c>
      <c r="D30" s="20" t="s">
        <v>229</v>
      </c>
      <c r="E30" s="39" t="s">
        <v>68</v>
      </c>
      <c r="F30" s="37" t="s">
        <v>233</v>
      </c>
      <c r="G30" s="35" t="s">
        <v>63</v>
      </c>
    </row>
    <row r="31" spans="1:7" s="19" customFormat="1" ht="30" customHeight="1">
      <c r="A31" s="35" t="s">
        <v>227</v>
      </c>
      <c r="B31" s="20" t="s">
        <v>153</v>
      </c>
      <c r="C31" s="37" t="s">
        <v>86</v>
      </c>
      <c r="D31" s="20" t="s">
        <v>230</v>
      </c>
      <c r="E31" s="39" t="s">
        <v>68</v>
      </c>
      <c r="F31" s="37" t="s">
        <v>233</v>
      </c>
      <c r="G31" s="35" t="s">
        <v>63</v>
      </c>
    </row>
    <row r="32" spans="1:7" s="19" customFormat="1" ht="30" customHeight="1">
      <c r="A32" s="35" t="s">
        <v>227</v>
      </c>
      <c r="B32" s="20" t="s">
        <v>154</v>
      </c>
      <c r="C32" s="37" t="s">
        <v>87</v>
      </c>
      <c r="D32" s="20" t="s">
        <v>229</v>
      </c>
      <c r="E32" s="39" t="s">
        <v>68</v>
      </c>
      <c r="F32" s="37" t="s">
        <v>233</v>
      </c>
      <c r="G32" s="35" t="s">
        <v>63</v>
      </c>
    </row>
    <row r="33" spans="1:7" s="19" customFormat="1" ht="30" customHeight="1">
      <c r="A33" s="35" t="s">
        <v>227</v>
      </c>
      <c r="B33" s="20" t="s">
        <v>155</v>
      </c>
      <c r="C33" s="37" t="s">
        <v>87</v>
      </c>
      <c r="D33" s="20" t="s">
        <v>230</v>
      </c>
      <c r="E33" s="39" t="s">
        <v>68</v>
      </c>
      <c r="F33" s="37" t="s">
        <v>233</v>
      </c>
      <c r="G33" s="35" t="s">
        <v>63</v>
      </c>
    </row>
    <row r="34" spans="1:7" s="19" customFormat="1" ht="30" customHeight="1">
      <c r="A34" s="35" t="s">
        <v>227</v>
      </c>
      <c r="B34" s="20" t="s">
        <v>156</v>
      </c>
      <c r="C34" s="37" t="s">
        <v>88</v>
      </c>
      <c r="D34" s="20" t="s">
        <v>229</v>
      </c>
      <c r="E34" s="39" t="s">
        <v>68</v>
      </c>
      <c r="F34" s="37" t="s">
        <v>233</v>
      </c>
      <c r="G34" s="35" t="s">
        <v>63</v>
      </c>
    </row>
    <row r="35" spans="1:7" ht="30" customHeight="1">
      <c r="A35" s="35" t="s">
        <v>227</v>
      </c>
      <c r="B35" s="20" t="s">
        <v>157</v>
      </c>
      <c r="C35" s="37" t="s">
        <v>88</v>
      </c>
      <c r="D35" s="20" t="s">
        <v>230</v>
      </c>
      <c r="E35" s="39" t="s">
        <v>68</v>
      </c>
      <c r="F35" s="37" t="s">
        <v>233</v>
      </c>
      <c r="G35" s="35" t="s">
        <v>63</v>
      </c>
    </row>
    <row r="36" spans="1:7" ht="30" customHeight="1">
      <c r="A36" s="35" t="s">
        <v>227</v>
      </c>
      <c r="B36" s="20" t="s">
        <v>158</v>
      </c>
      <c r="C36" s="37" t="s">
        <v>89</v>
      </c>
      <c r="D36" s="20" t="s">
        <v>229</v>
      </c>
      <c r="E36" s="39" t="s">
        <v>68</v>
      </c>
      <c r="F36" s="37" t="s">
        <v>233</v>
      </c>
      <c r="G36" s="35" t="s">
        <v>63</v>
      </c>
    </row>
    <row r="37" spans="1:7" ht="30" customHeight="1">
      <c r="A37" s="35" t="s">
        <v>227</v>
      </c>
      <c r="B37" s="20" t="s">
        <v>159</v>
      </c>
      <c r="C37" s="37" t="s">
        <v>89</v>
      </c>
      <c r="D37" s="20" t="s">
        <v>228</v>
      </c>
      <c r="E37" s="39" t="s">
        <v>68</v>
      </c>
      <c r="F37" s="37" t="s">
        <v>233</v>
      </c>
      <c r="G37" s="35" t="s">
        <v>63</v>
      </c>
    </row>
    <row r="38" spans="1:7" ht="30" customHeight="1">
      <c r="A38" s="35" t="s">
        <v>227</v>
      </c>
      <c r="B38" s="20" t="s">
        <v>160</v>
      </c>
      <c r="C38" s="37" t="s">
        <v>90</v>
      </c>
      <c r="D38" s="20" t="s">
        <v>229</v>
      </c>
      <c r="E38" s="39" t="s">
        <v>68</v>
      </c>
      <c r="F38" s="37" t="s">
        <v>233</v>
      </c>
      <c r="G38" s="35" t="s">
        <v>63</v>
      </c>
    </row>
    <row r="39" spans="1:7" ht="30" customHeight="1">
      <c r="A39" s="35" t="s">
        <v>227</v>
      </c>
      <c r="B39" s="20" t="s">
        <v>161</v>
      </c>
      <c r="C39" s="37" t="s">
        <v>90</v>
      </c>
      <c r="D39" s="20" t="s">
        <v>228</v>
      </c>
      <c r="E39" s="39" t="s">
        <v>68</v>
      </c>
      <c r="F39" s="37" t="s">
        <v>233</v>
      </c>
      <c r="G39" s="35" t="s">
        <v>63</v>
      </c>
    </row>
    <row r="40" spans="1:7" ht="30" customHeight="1">
      <c r="A40" s="35" t="s">
        <v>227</v>
      </c>
      <c r="B40" s="20" t="s">
        <v>162</v>
      </c>
      <c r="C40" s="37" t="s">
        <v>91</v>
      </c>
      <c r="D40" s="20" t="s">
        <v>229</v>
      </c>
      <c r="E40" s="39" t="s">
        <v>68</v>
      </c>
      <c r="F40" s="37" t="s">
        <v>233</v>
      </c>
      <c r="G40" s="35" t="s">
        <v>63</v>
      </c>
    </row>
    <row r="41" spans="1:7" ht="30" customHeight="1">
      <c r="A41" s="35" t="s">
        <v>227</v>
      </c>
      <c r="B41" s="20" t="s">
        <v>163</v>
      </c>
      <c r="C41" s="37" t="s">
        <v>91</v>
      </c>
      <c r="D41" s="20" t="s">
        <v>228</v>
      </c>
      <c r="E41" s="39" t="s">
        <v>68</v>
      </c>
      <c r="F41" s="37" t="s">
        <v>233</v>
      </c>
      <c r="G41" s="35" t="s">
        <v>63</v>
      </c>
    </row>
    <row r="42" spans="1:7" ht="30" customHeight="1">
      <c r="A42" s="35" t="s">
        <v>227</v>
      </c>
      <c r="B42" s="20" t="s">
        <v>164</v>
      </c>
      <c r="C42" s="37" t="s">
        <v>92</v>
      </c>
      <c r="D42" s="20" t="s">
        <v>229</v>
      </c>
      <c r="E42" s="39" t="s">
        <v>68</v>
      </c>
      <c r="F42" s="37" t="s">
        <v>233</v>
      </c>
      <c r="G42" s="35" t="s">
        <v>63</v>
      </c>
    </row>
    <row r="43" spans="1:7" ht="30" customHeight="1">
      <c r="A43" s="35" t="s">
        <v>227</v>
      </c>
      <c r="B43" s="20" t="s">
        <v>165</v>
      </c>
      <c r="C43" s="37" t="s">
        <v>92</v>
      </c>
      <c r="D43" s="20" t="s">
        <v>230</v>
      </c>
      <c r="E43" s="39" t="s">
        <v>68</v>
      </c>
      <c r="F43" s="37" t="s">
        <v>233</v>
      </c>
      <c r="G43" s="35" t="s">
        <v>63</v>
      </c>
    </row>
    <row r="44" spans="1:7" ht="30" customHeight="1">
      <c r="A44" s="35" t="s">
        <v>227</v>
      </c>
      <c r="B44" s="20" t="s">
        <v>166</v>
      </c>
      <c r="C44" s="37" t="s">
        <v>93</v>
      </c>
      <c r="D44" s="20" t="s">
        <v>229</v>
      </c>
      <c r="E44" s="39" t="s">
        <v>68</v>
      </c>
      <c r="F44" s="37" t="s">
        <v>233</v>
      </c>
      <c r="G44" s="35" t="s">
        <v>63</v>
      </c>
    </row>
    <row r="45" spans="1:7" ht="30" customHeight="1">
      <c r="A45" s="35" t="s">
        <v>227</v>
      </c>
      <c r="B45" s="20" t="s">
        <v>167</v>
      </c>
      <c r="C45" s="37" t="s">
        <v>93</v>
      </c>
      <c r="D45" s="20" t="s">
        <v>230</v>
      </c>
      <c r="E45" s="39" t="s">
        <v>68</v>
      </c>
      <c r="F45" s="37" t="s">
        <v>233</v>
      </c>
      <c r="G45" s="35" t="s">
        <v>63</v>
      </c>
    </row>
    <row r="46" spans="1:7" ht="30" customHeight="1">
      <c r="A46" s="35" t="s">
        <v>227</v>
      </c>
      <c r="B46" s="20" t="s">
        <v>168</v>
      </c>
      <c r="C46" s="37" t="s">
        <v>94</v>
      </c>
      <c r="D46" s="20" t="s">
        <v>229</v>
      </c>
      <c r="E46" s="39" t="s">
        <v>68</v>
      </c>
      <c r="F46" s="37" t="s">
        <v>233</v>
      </c>
      <c r="G46" s="35" t="s">
        <v>63</v>
      </c>
    </row>
    <row r="47" spans="1:7" ht="30" customHeight="1">
      <c r="A47" s="35" t="s">
        <v>227</v>
      </c>
      <c r="B47" s="20" t="s">
        <v>169</v>
      </c>
      <c r="C47" s="37" t="s">
        <v>94</v>
      </c>
      <c r="D47" s="20" t="s">
        <v>230</v>
      </c>
      <c r="E47" s="39" t="s">
        <v>68</v>
      </c>
      <c r="F47" s="37" t="s">
        <v>233</v>
      </c>
      <c r="G47" s="35" t="s">
        <v>63</v>
      </c>
    </row>
    <row r="48" spans="1:7" ht="30" customHeight="1">
      <c r="A48" s="35" t="s">
        <v>227</v>
      </c>
      <c r="B48" s="20" t="s">
        <v>170</v>
      </c>
      <c r="C48" s="37" t="s">
        <v>95</v>
      </c>
      <c r="D48" s="20" t="s">
        <v>229</v>
      </c>
      <c r="E48" s="39" t="s">
        <v>68</v>
      </c>
      <c r="F48" s="37" t="s">
        <v>233</v>
      </c>
      <c r="G48" s="35" t="s">
        <v>63</v>
      </c>
    </row>
    <row r="49" spans="1:7" ht="30" customHeight="1">
      <c r="A49" s="35" t="s">
        <v>227</v>
      </c>
      <c r="B49" s="20" t="s">
        <v>171</v>
      </c>
      <c r="C49" s="37" t="s">
        <v>95</v>
      </c>
      <c r="D49" s="20" t="s">
        <v>232</v>
      </c>
      <c r="E49" s="39" t="s">
        <v>68</v>
      </c>
      <c r="F49" s="37" t="s">
        <v>233</v>
      </c>
      <c r="G49" s="35" t="s">
        <v>63</v>
      </c>
    </row>
    <row r="50" spans="1:7" ht="30" customHeight="1">
      <c r="A50" s="35" t="s">
        <v>227</v>
      </c>
      <c r="B50" s="20" t="s">
        <v>172</v>
      </c>
      <c r="C50" s="37" t="s">
        <v>96</v>
      </c>
      <c r="D50" s="20" t="s">
        <v>229</v>
      </c>
      <c r="E50" s="39" t="s">
        <v>68</v>
      </c>
      <c r="F50" s="37" t="s">
        <v>233</v>
      </c>
      <c r="G50" s="35" t="s">
        <v>63</v>
      </c>
    </row>
    <row r="51" spans="1:7" ht="30" customHeight="1">
      <c r="A51" s="35" t="s">
        <v>227</v>
      </c>
      <c r="B51" s="20" t="s">
        <v>173</v>
      </c>
      <c r="C51" s="37" t="s">
        <v>96</v>
      </c>
      <c r="D51" s="20" t="s">
        <v>230</v>
      </c>
      <c r="E51" s="39" t="s">
        <v>68</v>
      </c>
      <c r="F51" s="37" t="s">
        <v>233</v>
      </c>
      <c r="G51" s="35" t="s">
        <v>63</v>
      </c>
    </row>
    <row r="52" spans="1:7" ht="30" customHeight="1">
      <c r="A52" s="35" t="s">
        <v>227</v>
      </c>
      <c r="B52" s="20" t="s">
        <v>174</v>
      </c>
      <c r="C52" s="37" t="s">
        <v>97</v>
      </c>
      <c r="D52" s="20" t="s">
        <v>229</v>
      </c>
      <c r="E52" s="39" t="s">
        <v>68</v>
      </c>
      <c r="F52" s="37" t="s">
        <v>233</v>
      </c>
      <c r="G52" s="35" t="s">
        <v>63</v>
      </c>
    </row>
    <row r="53" spans="1:7" ht="30" customHeight="1">
      <c r="A53" s="35" t="s">
        <v>227</v>
      </c>
      <c r="B53" s="20" t="s">
        <v>175</v>
      </c>
      <c r="C53" s="37" t="s">
        <v>97</v>
      </c>
      <c r="D53" s="20" t="s">
        <v>228</v>
      </c>
      <c r="E53" s="39" t="s">
        <v>68</v>
      </c>
      <c r="F53" s="37" t="s">
        <v>233</v>
      </c>
      <c r="G53" s="35" t="s">
        <v>63</v>
      </c>
    </row>
    <row r="54" spans="1:7" ht="30" customHeight="1">
      <c r="A54" s="35" t="s">
        <v>227</v>
      </c>
      <c r="B54" s="20" t="s">
        <v>176</v>
      </c>
      <c r="C54" s="37" t="s">
        <v>98</v>
      </c>
      <c r="D54" s="20" t="s">
        <v>229</v>
      </c>
      <c r="E54" s="39" t="s">
        <v>68</v>
      </c>
      <c r="F54" s="37" t="s">
        <v>233</v>
      </c>
      <c r="G54" s="35" t="s">
        <v>63</v>
      </c>
    </row>
    <row r="55" spans="1:7" ht="30" customHeight="1">
      <c r="A55" s="35" t="s">
        <v>227</v>
      </c>
      <c r="B55" s="20" t="s">
        <v>177</v>
      </c>
      <c r="C55" s="37" t="s">
        <v>98</v>
      </c>
      <c r="D55" s="20" t="s">
        <v>230</v>
      </c>
      <c r="E55" s="39" t="s">
        <v>68</v>
      </c>
      <c r="F55" s="37" t="s">
        <v>233</v>
      </c>
      <c r="G55" s="35" t="s">
        <v>63</v>
      </c>
    </row>
    <row r="56" spans="1:7" ht="30" customHeight="1">
      <c r="A56" s="35" t="s">
        <v>227</v>
      </c>
      <c r="B56" s="20" t="s">
        <v>178</v>
      </c>
      <c r="C56" s="37" t="s">
        <v>99</v>
      </c>
      <c r="D56" s="20" t="s">
        <v>229</v>
      </c>
      <c r="E56" s="39" t="s">
        <v>68</v>
      </c>
      <c r="F56" s="37" t="s">
        <v>233</v>
      </c>
      <c r="G56" s="35" t="s">
        <v>63</v>
      </c>
    </row>
    <row r="57" spans="1:7" ht="30" customHeight="1">
      <c r="A57" s="35" t="s">
        <v>227</v>
      </c>
      <c r="B57" s="20" t="s">
        <v>179</v>
      </c>
      <c r="C57" s="37" t="s">
        <v>99</v>
      </c>
      <c r="D57" s="20" t="s">
        <v>228</v>
      </c>
      <c r="E57" s="39" t="s">
        <v>68</v>
      </c>
      <c r="F57" s="37" t="s">
        <v>233</v>
      </c>
      <c r="G57" s="35" t="s">
        <v>63</v>
      </c>
    </row>
    <row r="58" spans="1:7" ht="30" customHeight="1">
      <c r="A58" s="35" t="s">
        <v>227</v>
      </c>
      <c r="B58" s="20" t="s">
        <v>180</v>
      </c>
      <c r="C58" s="37" t="s">
        <v>100</v>
      </c>
      <c r="D58" s="20" t="s">
        <v>229</v>
      </c>
      <c r="E58" s="39" t="s">
        <v>68</v>
      </c>
      <c r="F58" s="37" t="s">
        <v>233</v>
      </c>
      <c r="G58" s="35" t="s">
        <v>63</v>
      </c>
    </row>
    <row r="59" spans="1:7" ht="30" customHeight="1">
      <c r="A59" s="35" t="s">
        <v>227</v>
      </c>
      <c r="B59" s="20" t="s">
        <v>181</v>
      </c>
      <c r="C59" s="37" t="s">
        <v>100</v>
      </c>
      <c r="D59" s="20" t="s">
        <v>228</v>
      </c>
      <c r="E59" s="39" t="s">
        <v>68</v>
      </c>
      <c r="F59" s="37" t="s">
        <v>233</v>
      </c>
      <c r="G59" s="35" t="s">
        <v>63</v>
      </c>
    </row>
    <row r="60" spans="1:7" ht="30" customHeight="1">
      <c r="A60" s="35" t="s">
        <v>227</v>
      </c>
      <c r="B60" s="20" t="s">
        <v>182</v>
      </c>
      <c r="C60" s="37" t="s">
        <v>101</v>
      </c>
      <c r="D60" s="20" t="s">
        <v>229</v>
      </c>
      <c r="E60" s="39" t="s">
        <v>68</v>
      </c>
      <c r="F60" s="37" t="s">
        <v>233</v>
      </c>
      <c r="G60" s="35" t="s">
        <v>63</v>
      </c>
    </row>
    <row r="61" spans="1:7" ht="30" customHeight="1">
      <c r="A61" s="35" t="s">
        <v>227</v>
      </c>
      <c r="B61" s="20" t="s">
        <v>183</v>
      </c>
      <c r="C61" s="37" t="s">
        <v>101</v>
      </c>
      <c r="D61" s="20" t="s">
        <v>230</v>
      </c>
      <c r="E61" s="39" t="s">
        <v>68</v>
      </c>
      <c r="F61" s="37" t="s">
        <v>233</v>
      </c>
      <c r="G61" s="35" t="s">
        <v>63</v>
      </c>
    </row>
    <row r="62" spans="1:7" ht="30" customHeight="1">
      <c r="A62" s="35" t="s">
        <v>227</v>
      </c>
      <c r="B62" s="20" t="s">
        <v>184</v>
      </c>
      <c r="C62" s="37" t="s">
        <v>102</v>
      </c>
      <c r="D62" s="20" t="s">
        <v>229</v>
      </c>
      <c r="E62" s="39" t="s">
        <v>68</v>
      </c>
      <c r="F62" s="37" t="s">
        <v>233</v>
      </c>
      <c r="G62" s="35" t="s">
        <v>63</v>
      </c>
    </row>
    <row r="63" spans="1:7" ht="30" customHeight="1">
      <c r="A63" s="35" t="s">
        <v>227</v>
      </c>
      <c r="B63" s="20" t="s">
        <v>185</v>
      </c>
      <c r="C63" s="37" t="s">
        <v>102</v>
      </c>
      <c r="D63" s="20" t="s">
        <v>230</v>
      </c>
      <c r="E63" s="39" t="s">
        <v>68</v>
      </c>
      <c r="F63" s="37" t="s">
        <v>233</v>
      </c>
      <c r="G63" s="35" t="s">
        <v>63</v>
      </c>
    </row>
    <row r="64" spans="1:7" ht="30" customHeight="1">
      <c r="A64" s="35" t="s">
        <v>227</v>
      </c>
      <c r="B64" s="20" t="s">
        <v>186</v>
      </c>
      <c r="C64" s="37" t="s">
        <v>103</v>
      </c>
      <c r="D64" s="20" t="s">
        <v>229</v>
      </c>
      <c r="E64" s="39" t="s">
        <v>68</v>
      </c>
      <c r="F64" s="37" t="s">
        <v>233</v>
      </c>
      <c r="G64" s="35" t="s">
        <v>63</v>
      </c>
    </row>
    <row r="65" spans="1:7" ht="30" customHeight="1">
      <c r="A65" s="35" t="s">
        <v>227</v>
      </c>
      <c r="B65" s="20" t="s">
        <v>187</v>
      </c>
      <c r="C65" s="37" t="s">
        <v>103</v>
      </c>
      <c r="D65" s="20" t="s">
        <v>230</v>
      </c>
      <c r="E65" s="39" t="s">
        <v>68</v>
      </c>
      <c r="F65" s="37" t="s">
        <v>233</v>
      </c>
      <c r="G65" s="35" t="s">
        <v>63</v>
      </c>
    </row>
    <row r="66" spans="1:7" ht="30" customHeight="1">
      <c r="A66" s="35" t="s">
        <v>227</v>
      </c>
      <c r="B66" s="20" t="s">
        <v>188</v>
      </c>
      <c r="C66" s="37" t="s">
        <v>104</v>
      </c>
      <c r="D66" s="20" t="s">
        <v>229</v>
      </c>
      <c r="E66" s="39" t="s">
        <v>68</v>
      </c>
      <c r="F66" s="37" t="s">
        <v>233</v>
      </c>
      <c r="G66" s="35" t="s">
        <v>63</v>
      </c>
    </row>
    <row r="67" spans="1:7" ht="30" customHeight="1">
      <c r="A67" s="35" t="s">
        <v>227</v>
      </c>
      <c r="B67" s="20" t="s">
        <v>189</v>
      </c>
      <c r="C67" s="37" t="s">
        <v>104</v>
      </c>
      <c r="D67" s="20" t="s">
        <v>230</v>
      </c>
      <c r="E67" s="39" t="s">
        <v>68</v>
      </c>
      <c r="F67" s="37" t="s">
        <v>233</v>
      </c>
      <c r="G67" s="35" t="s">
        <v>63</v>
      </c>
    </row>
    <row r="68" spans="1:7" ht="30" customHeight="1">
      <c r="A68" s="35" t="s">
        <v>227</v>
      </c>
      <c r="B68" s="20" t="s">
        <v>190</v>
      </c>
      <c r="C68" s="37" t="s">
        <v>105</v>
      </c>
      <c r="D68" s="20" t="s">
        <v>229</v>
      </c>
      <c r="E68" s="39" t="s">
        <v>68</v>
      </c>
      <c r="F68" s="37" t="s">
        <v>233</v>
      </c>
      <c r="G68" s="35" t="s">
        <v>63</v>
      </c>
    </row>
    <row r="69" spans="1:7" ht="30" customHeight="1">
      <c r="A69" s="35" t="s">
        <v>227</v>
      </c>
      <c r="B69" s="20" t="s">
        <v>191</v>
      </c>
      <c r="C69" s="37" t="s">
        <v>105</v>
      </c>
      <c r="D69" s="20" t="s">
        <v>230</v>
      </c>
      <c r="E69" s="39" t="s">
        <v>68</v>
      </c>
      <c r="F69" s="37" t="s">
        <v>233</v>
      </c>
      <c r="G69" s="35" t="s">
        <v>63</v>
      </c>
    </row>
    <row r="70" spans="1:7" ht="30" customHeight="1">
      <c r="A70" s="35" t="s">
        <v>227</v>
      </c>
      <c r="B70" s="20" t="s">
        <v>192</v>
      </c>
      <c r="C70" s="37" t="s">
        <v>106</v>
      </c>
      <c r="D70" s="20" t="s">
        <v>229</v>
      </c>
      <c r="E70" s="39" t="s">
        <v>68</v>
      </c>
      <c r="F70" s="37" t="s">
        <v>233</v>
      </c>
      <c r="G70" s="35" t="s">
        <v>63</v>
      </c>
    </row>
    <row r="71" spans="1:7" ht="30" customHeight="1">
      <c r="A71" s="35" t="s">
        <v>227</v>
      </c>
      <c r="B71" s="20" t="s">
        <v>193</v>
      </c>
      <c r="C71" s="37" t="s">
        <v>106</v>
      </c>
      <c r="D71" s="20" t="s">
        <v>230</v>
      </c>
      <c r="E71" s="39" t="s">
        <v>68</v>
      </c>
      <c r="F71" s="37" t="s">
        <v>233</v>
      </c>
      <c r="G71" s="35" t="s">
        <v>63</v>
      </c>
    </row>
    <row r="72" spans="1:7" ht="30" customHeight="1">
      <c r="A72" s="35" t="s">
        <v>227</v>
      </c>
      <c r="B72" s="20" t="s">
        <v>194</v>
      </c>
      <c r="C72" s="37" t="s">
        <v>107</v>
      </c>
      <c r="D72" s="20" t="s">
        <v>229</v>
      </c>
      <c r="E72" s="39" t="s">
        <v>68</v>
      </c>
      <c r="F72" s="37" t="s">
        <v>233</v>
      </c>
      <c r="G72" s="35" t="s">
        <v>63</v>
      </c>
    </row>
    <row r="73" spans="1:7" ht="30" customHeight="1">
      <c r="A73" s="35" t="s">
        <v>227</v>
      </c>
      <c r="B73" s="20" t="s">
        <v>195</v>
      </c>
      <c r="C73" s="37" t="s">
        <v>107</v>
      </c>
      <c r="D73" s="20" t="s">
        <v>230</v>
      </c>
      <c r="E73" s="39" t="s">
        <v>68</v>
      </c>
      <c r="F73" s="37" t="s">
        <v>233</v>
      </c>
      <c r="G73" s="35" t="s">
        <v>63</v>
      </c>
    </row>
    <row r="74" spans="1:7" ht="30" customHeight="1">
      <c r="A74" s="35" t="s">
        <v>227</v>
      </c>
      <c r="B74" s="20" t="s">
        <v>196</v>
      </c>
      <c r="C74" s="37" t="s">
        <v>108</v>
      </c>
      <c r="D74" s="20" t="s">
        <v>229</v>
      </c>
      <c r="E74" s="39" t="s">
        <v>68</v>
      </c>
      <c r="F74" s="37" t="s">
        <v>233</v>
      </c>
      <c r="G74" s="35" t="s">
        <v>63</v>
      </c>
    </row>
    <row r="75" spans="1:7" ht="30" customHeight="1">
      <c r="A75" s="35" t="s">
        <v>227</v>
      </c>
      <c r="B75" s="20" t="s">
        <v>197</v>
      </c>
      <c r="C75" s="37" t="s">
        <v>108</v>
      </c>
      <c r="D75" s="20" t="s">
        <v>230</v>
      </c>
      <c r="E75" s="39" t="s">
        <v>68</v>
      </c>
      <c r="F75" s="37" t="s">
        <v>233</v>
      </c>
      <c r="G75" s="35" t="s">
        <v>63</v>
      </c>
    </row>
    <row r="76" spans="1:7" ht="30" customHeight="1">
      <c r="A76" s="35" t="s">
        <v>227</v>
      </c>
      <c r="B76" s="20" t="s">
        <v>198</v>
      </c>
      <c r="C76" s="37" t="s">
        <v>109</v>
      </c>
      <c r="D76" s="20" t="s">
        <v>229</v>
      </c>
      <c r="E76" s="39" t="s">
        <v>68</v>
      </c>
      <c r="F76" s="37" t="s">
        <v>233</v>
      </c>
      <c r="G76" s="35" t="s">
        <v>63</v>
      </c>
    </row>
    <row r="77" spans="1:7" ht="30" customHeight="1">
      <c r="A77" s="35" t="s">
        <v>227</v>
      </c>
      <c r="B77" s="20" t="s">
        <v>199</v>
      </c>
      <c r="C77" s="37" t="s">
        <v>109</v>
      </c>
      <c r="D77" s="20" t="s">
        <v>230</v>
      </c>
      <c r="E77" s="39" t="s">
        <v>68</v>
      </c>
      <c r="F77" s="37" t="s">
        <v>233</v>
      </c>
      <c r="G77" s="35" t="s">
        <v>63</v>
      </c>
    </row>
    <row r="78" spans="1:7" ht="30" customHeight="1">
      <c r="A78" s="35" t="s">
        <v>227</v>
      </c>
      <c r="B78" s="20" t="s">
        <v>200</v>
      </c>
      <c r="C78" s="37" t="s">
        <v>110</v>
      </c>
      <c r="D78" s="20" t="s">
        <v>229</v>
      </c>
      <c r="E78" s="39" t="s">
        <v>68</v>
      </c>
      <c r="F78" s="37" t="s">
        <v>233</v>
      </c>
      <c r="G78" s="35" t="s">
        <v>63</v>
      </c>
    </row>
    <row r="79" spans="1:7" ht="30" customHeight="1">
      <c r="A79" s="35" t="s">
        <v>227</v>
      </c>
      <c r="B79" s="20" t="s">
        <v>201</v>
      </c>
      <c r="C79" s="37" t="s">
        <v>111</v>
      </c>
      <c r="D79" s="20" t="s">
        <v>229</v>
      </c>
      <c r="E79" s="39" t="s">
        <v>68</v>
      </c>
      <c r="F79" s="37" t="s">
        <v>233</v>
      </c>
      <c r="G79" s="35" t="s">
        <v>63</v>
      </c>
    </row>
    <row r="80" spans="1:7" ht="30" customHeight="1">
      <c r="A80" s="35" t="s">
        <v>227</v>
      </c>
      <c r="B80" s="20" t="s">
        <v>202</v>
      </c>
      <c r="C80" s="37" t="s">
        <v>111</v>
      </c>
      <c r="D80" s="20" t="s">
        <v>230</v>
      </c>
      <c r="E80" s="39" t="s">
        <v>68</v>
      </c>
      <c r="F80" s="37" t="s">
        <v>233</v>
      </c>
      <c r="G80" s="35" t="s">
        <v>63</v>
      </c>
    </row>
    <row r="81" spans="1:7" ht="30" customHeight="1">
      <c r="A81" s="35" t="s">
        <v>227</v>
      </c>
      <c r="B81" s="20" t="s">
        <v>203</v>
      </c>
      <c r="C81" s="37" t="s">
        <v>112</v>
      </c>
      <c r="D81" s="20" t="s">
        <v>229</v>
      </c>
      <c r="E81" s="39" t="s">
        <v>68</v>
      </c>
      <c r="F81" s="37" t="s">
        <v>233</v>
      </c>
      <c r="G81" s="35" t="s">
        <v>63</v>
      </c>
    </row>
    <row r="82" spans="1:7" ht="30" customHeight="1">
      <c r="A82" s="35" t="s">
        <v>227</v>
      </c>
      <c r="B82" s="20" t="s">
        <v>204</v>
      </c>
      <c r="C82" s="37" t="s">
        <v>112</v>
      </c>
      <c r="D82" s="20" t="s">
        <v>230</v>
      </c>
      <c r="E82" s="39" t="s">
        <v>68</v>
      </c>
      <c r="F82" s="37" t="s">
        <v>233</v>
      </c>
      <c r="G82" s="35" t="s">
        <v>63</v>
      </c>
    </row>
    <row r="83" spans="1:7" ht="30" customHeight="1">
      <c r="A83" s="35" t="s">
        <v>227</v>
      </c>
      <c r="B83" s="20" t="s">
        <v>205</v>
      </c>
      <c r="C83" s="37" t="s">
        <v>113</v>
      </c>
      <c r="D83" s="20" t="s">
        <v>229</v>
      </c>
      <c r="E83" s="39" t="s">
        <v>68</v>
      </c>
      <c r="F83" s="37" t="s">
        <v>233</v>
      </c>
      <c r="G83" s="35" t="s">
        <v>63</v>
      </c>
    </row>
    <row r="84" spans="1:7" ht="30" customHeight="1">
      <c r="A84" s="35" t="s">
        <v>227</v>
      </c>
      <c r="B84" s="20" t="s">
        <v>206</v>
      </c>
      <c r="C84" s="37" t="s">
        <v>113</v>
      </c>
      <c r="D84" s="20" t="s">
        <v>228</v>
      </c>
      <c r="E84" s="39" t="s">
        <v>68</v>
      </c>
      <c r="F84" s="37" t="s">
        <v>233</v>
      </c>
      <c r="G84" s="35" t="s">
        <v>63</v>
      </c>
    </row>
    <row r="85" spans="1:7" ht="30" customHeight="1">
      <c r="A85" s="35" t="s">
        <v>227</v>
      </c>
      <c r="B85" s="20" t="s">
        <v>207</v>
      </c>
      <c r="C85" s="37" t="s">
        <v>114</v>
      </c>
      <c r="D85" s="20" t="s">
        <v>229</v>
      </c>
      <c r="E85" s="39" t="s">
        <v>68</v>
      </c>
      <c r="F85" s="37" t="s">
        <v>233</v>
      </c>
      <c r="G85" s="35" t="s">
        <v>63</v>
      </c>
    </row>
    <row r="86" spans="1:7" ht="30" customHeight="1">
      <c r="A86" s="35" t="s">
        <v>227</v>
      </c>
      <c r="B86" s="20" t="s">
        <v>208</v>
      </c>
      <c r="C86" s="37" t="s">
        <v>114</v>
      </c>
      <c r="D86" s="20" t="s">
        <v>228</v>
      </c>
      <c r="E86" s="39" t="s">
        <v>68</v>
      </c>
      <c r="F86" s="37" t="s">
        <v>233</v>
      </c>
      <c r="G86" s="35" t="s">
        <v>63</v>
      </c>
    </row>
    <row r="87" spans="1:7" ht="30" customHeight="1">
      <c r="A87" s="35" t="s">
        <v>227</v>
      </c>
      <c r="B87" s="20" t="s">
        <v>209</v>
      </c>
      <c r="C87" s="37" t="s">
        <v>115</v>
      </c>
      <c r="D87" s="20" t="s">
        <v>229</v>
      </c>
      <c r="E87" s="39" t="s">
        <v>68</v>
      </c>
      <c r="F87" s="37" t="s">
        <v>233</v>
      </c>
      <c r="G87" s="35" t="s">
        <v>63</v>
      </c>
    </row>
    <row r="88" spans="1:7" ht="30" customHeight="1">
      <c r="A88" s="35" t="s">
        <v>227</v>
      </c>
      <c r="B88" s="20" t="s">
        <v>210</v>
      </c>
      <c r="C88" s="37" t="s">
        <v>115</v>
      </c>
      <c r="D88" s="20" t="s">
        <v>228</v>
      </c>
      <c r="E88" s="39" t="s">
        <v>68</v>
      </c>
      <c r="F88" s="37" t="s">
        <v>233</v>
      </c>
      <c r="G88" s="35" t="s">
        <v>63</v>
      </c>
    </row>
    <row r="89" spans="1:7" ht="30" customHeight="1">
      <c r="A89" s="35" t="s">
        <v>227</v>
      </c>
      <c r="B89" s="20" t="s">
        <v>211</v>
      </c>
      <c r="C89" s="37" t="s">
        <v>116</v>
      </c>
      <c r="D89" s="20" t="s">
        <v>229</v>
      </c>
      <c r="E89" s="39" t="s">
        <v>68</v>
      </c>
      <c r="F89" s="37" t="s">
        <v>233</v>
      </c>
      <c r="G89" s="35" t="s">
        <v>63</v>
      </c>
    </row>
    <row r="90" spans="1:7" ht="30" customHeight="1">
      <c r="A90" s="35" t="s">
        <v>227</v>
      </c>
      <c r="B90" s="20" t="s">
        <v>212</v>
      </c>
      <c r="C90" s="37" t="s">
        <v>117</v>
      </c>
      <c r="D90" s="20" t="s">
        <v>229</v>
      </c>
      <c r="E90" s="39" t="s">
        <v>68</v>
      </c>
      <c r="F90" s="37" t="s">
        <v>233</v>
      </c>
      <c r="G90" s="35" t="s">
        <v>63</v>
      </c>
    </row>
    <row r="91" spans="1:7" ht="30" customHeight="1">
      <c r="A91" s="35" t="s">
        <v>227</v>
      </c>
      <c r="B91" s="20" t="s">
        <v>213</v>
      </c>
      <c r="C91" s="37" t="s">
        <v>118</v>
      </c>
      <c r="D91" s="20" t="s">
        <v>229</v>
      </c>
      <c r="E91" s="39" t="s">
        <v>68</v>
      </c>
      <c r="F91" s="37" t="s">
        <v>233</v>
      </c>
      <c r="G91" s="35" t="s">
        <v>63</v>
      </c>
    </row>
    <row r="92" spans="1:7" ht="30" customHeight="1">
      <c r="A92" s="35" t="s">
        <v>227</v>
      </c>
      <c r="B92" s="20" t="s">
        <v>214</v>
      </c>
      <c r="C92" s="37" t="s">
        <v>119</v>
      </c>
      <c r="D92" s="20" t="s">
        <v>229</v>
      </c>
      <c r="E92" s="39" t="s">
        <v>68</v>
      </c>
      <c r="F92" s="37" t="s">
        <v>233</v>
      </c>
      <c r="G92" s="35" t="s">
        <v>63</v>
      </c>
    </row>
    <row r="93" spans="1:7" ht="30" customHeight="1">
      <c r="A93" s="35" t="s">
        <v>227</v>
      </c>
      <c r="B93" s="20" t="s">
        <v>215</v>
      </c>
      <c r="C93" s="37" t="s">
        <v>119</v>
      </c>
      <c r="D93" s="20" t="s">
        <v>230</v>
      </c>
      <c r="E93" s="39" t="s">
        <v>68</v>
      </c>
      <c r="F93" s="37" t="s">
        <v>233</v>
      </c>
      <c r="G93" s="35" t="s">
        <v>63</v>
      </c>
    </row>
    <row r="94" spans="1:7" ht="30" customHeight="1">
      <c r="A94" s="35" t="s">
        <v>227</v>
      </c>
      <c r="B94" s="20" t="s">
        <v>216</v>
      </c>
      <c r="C94" s="37" t="s">
        <v>120</v>
      </c>
      <c r="D94" s="20" t="s">
        <v>229</v>
      </c>
      <c r="E94" s="39" t="s">
        <v>68</v>
      </c>
      <c r="F94" s="37" t="s">
        <v>233</v>
      </c>
      <c r="G94" s="35" t="s">
        <v>63</v>
      </c>
    </row>
    <row r="95" spans="1:7" ht="30" customHeight="1">
      <c r="A95" s="35" t="s">
        <v>227</v>
      </c>
      <c r="B95" s="20" t="s">
        <v>217</v>
      </c>
      <c r="C95" s="37" t="s">
        <v>120</v>
      </c>
      <c r="D95" s="20" t="s">
        <v>230</v>
      </c>
      <c r="E95" s="39" t="s">
        <v>68</v>
      </c>
      <c r="F95" s="37" t="s">
        <v>233</v>
      </c>
      <c r="G95" s="35" t="s">
        <v>63</v>
      </c>
    </row>
    <row r="96" spans="1:7" ht="30" customHeight="1">
      <c r="A96" s="35" t="s">
        <v>227</v>
      </c>
      <c r="B96" s="20" t="s">
        <v>218</v>
      </c>
      <c r="C96" s="37" t="s">
        <v>121</v>
      </c>
      <c r="D96" s="20" t="s">
        <v>229</v>
      </c>
      <c r="E96" s="39" t="s">
        <v>68</v>
      </c>
      <c r="F96" s="37" t="s">
        <v>233</v>
      </c>
      <c r="G96" s="35" t="s">
        <v>63</v>
      </c>
    </row>
    <row r="97" spans="1:7" ht="30" customHeight="1">
      <c r="A97" s="35" t="s">
        <v>227</v>
      </c>
      <c r="B97" s="20" t="s">
        <v>219</v>
      </c>
      <c r="C97" s="37" t="s">
        <v>121</v>
      </c>
      <c r="D97" s="20" t="s">
        <v>228</v>
      </c>
      <c r="E97" s="39" t="s">
        <v>68</v>
      </c>
      <c r="F97" s="37" t="s">
        <v>233</v>
      </c>
      <c r="G97" s="35" t="s">
        <v>63</v>
      </c>
    </row>
    <row r="98" spans="1:7" ht="30" customHeight="1">
      <c r="A98" s="35" t="s">
        <v>227</v>
      </c>
      <c r="B98" s="20" t="s">
        <v>220</v>
      </c>
      <c r="C98" s="37" t="s">
        <v>122</v>
      </c>
      <c r="D98" s="20" t="s">
        <v>229</v>
      </c>
      <c r="E98" s="39" t="s">
        <v>68</v>
      </c>
      <c r="F98" s="37" t="s">
        <v>233</v>
      </c>
      <c r="G98" s="35" t="s">
        <v>63</v>
      </c>
    </row>
    <row r="99" spans="1:7" ht="30" customHeight="1">
      <c r="A99" s="35" t="s">
        <v>227</v>
      </c>
      <c r="B99" s="20" t="s">
        <v>221</v>
      </c>
      <c r="C99" s="37" t="s">
        <v>123</v>
      </c>
      <c r="D99" s="20" t="s">
        <v>229</v>
      </c>
      <c r="E99" s="39" t="s">
        <v>68</v>
      </c>
      <c r="F99" s="37" t="s">
        <v>233</v>
      </c>
      <c r="G99" s="35" t="s">
        <v>63</v>
      </c>
    </row>
    <row r="100" spans="1:7" ht="30" customHeight="1">
      <c r="A100" s="35" t="s">
        <v>227</v>
      </c>
      <c r="B100" s="20" t="s">
        <v>222</v>
      </c>
      <c r="C100" s="37" t="s">
        <v>123</v>
      </c>
      <c r="D100" s="20" t="s">
        <v>230</v>
      </c>
      <c r="E100" s="39" t="s">
        <v>68</v>
      </c>
      <c r="F100" s="37" t="s">
        <v>233</v>
      </c>
      <c r="G100" s="35" t="s">
        <v>63</v>
      </c>
    </row>
    <row r="101" spans="1:7" ht="30" customHeight="1">
      <c r="A101" s="35" t="s">
        <v>227</v>
      </c>
      <c r="B101" s="20" t="s">
        <v>223</v>
      </c>
      <c r="C101" s="37" t="s">
        <v>124</v>
      </c>
      <c r="D101" s="20" t="s">
        <v>229</v>
      </c>
      <c r="E101" s="39" t="s">
        <v>68</v>
      </c>
      <c r="F101" s="37" t="s">
        <v>233</v>
      </c>
      <c r="G101" s="35" t="s">
        <v>63</v>
      </c>
    </row>
    <row r="102" spans="1:7" ht="30" customHeight="1">
      <c r="A102" s="35" t="s">
        <v>227</v>
      </c>
      <c r="B102" s="20" t="s">
        <v>224</v>
      </c>
      <c r="C102" s="37" t="s">
        <v>124</v>
      </c>
      <c r="D102" s="20" t="s">
        <v>230</v>
      </c>
      <c r="E102" s="39" t="s">
        <v>68</v>
      </c>
      <c r="F102" s="37" t="s">
        <v>233</v>
      </c>
      <c r="G102" s="35" t="s">
        <v>63</v>
      </c>
    </row>
    <row r="103" spans="1:7" ht="30" customHeight="1">
      <c r="A103" s="35" t="s">
        <v>227</v>
      </c>
      <c r="B103" s="20" t="s">
        <v>225</v>
      </c>
      <c r="C103" s="37" t="s">
        <v>125</v>
      </c>
      <c r="D103" s="20" t="s">
        <v>229</v>
      </c>
      <c r="E103" s="39" t="s">
        <v>68</v>
      </c>
      <c r="F103" s="37" t="s">
        <v>233</v>
      </c>
      <c r="G103" s="35" t="s">
        <v>63</v>
      </c>
    </row>
  </sheetData>
  <mergeCells count="2">
    <mergeCell ref="A1:G1"/>
    <mergeCell ref="A2:G2"/>
  </mergeCells>
  <phoneticPr fontId="1" type="noConversion"/>
  <conditionalFormatting sqref="B4:B34">
    <cfRule type="duplicateValues" dxfId="8" priority="48"/>
  </conditionalFormatting>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workbookViewId="0">
      <selection activeCell="A17" sqref="A17"/>
    </sheetView>
  </sheetViews>
  <sheetFormatPr defaultRowHeight="13.5"/>
  <cols>
    <col min="1" max="1" width="47.125" customWidth="1"/>
    <col min="2" max="2" width="30.875" customWidth="1"/>
    <col min="3" max="3" width="28.25" customWidth="1"/>
    <col min="4" max="4" width="24.5" customWidth="1"/>
  </cols>
  <sheetData>
    <row r="1" spans="1:4" ht="25.5">
      <c r="A1" s="28" t="s">
        <v>20</v>
      </c>
      <c r="B1" s="28"/>
      <c r="C1" s="28"/>
      <c r="D1" s="28"/>
    </row>
    <row r="2" spans="1:4" ht="18.75">
      <c r="A2" s="1" t="s">
        <v>21</v>
      </c>
      <c r="B2" s="29" t="s">
        <v>22</v>
      </c>
      <c r="C2" s="30"/>
      <c r="D2" s="30"/>
    </row>
    <row r="3" spans="1:4" ht="18.75">
      <c r="A3" s="1" t="s">
        <v>23</v>
      </c>
      <c r="B3" s="2" t="s">
        <v>24</v>
      </c>
      <c r="C3" s="1" t="s">
        <v>25</v>
      </c>
      <c r="D3" s="31" t="s">
        <v>26</v>
      </c>
    </row>
    <row r="4" spans="1:4" ht="18.75">
      <c r="A4" s="3"/>
      <c r="B4" s="1" t="s">
        <v>27</v>
      </c>
      <c r="C4" s="1" t="s">
        <v>28</v>
      </c>
      <c r="D4" s="32"/>
    </row>
    <row r="5" spans="1:4" ht="18.75">
      <c r="A5" s="3" t="s">
        <v>29</v>
      </c>
      <c r="B5" s="1"/>
      <c r="C5" s="1"/>
      <c r="D5" s="1"/>
    </row>
    <row r="6" spans="1:4" ht="34.5">
      <c r="A6" s="1" t="s">
        <v>30</v>
      </c>
      <c r="B6" s="4" t="s">
        <v>31</v>
      </c>
      <c r="C6" s="1" t="s">
        <v>32</v>
      </c>
      <c r="D6" s="1"/>
    </row>
    <row r="7" spans="1:4" ht="18.75">
      <c r="A7" s="1" t="s">
        <v>33</v>
      </c>
      <c r="B7" s="1" t="s">
        <v>34</v>
      </c>
      <c r="C7" s="1" t="s">
        <v>34</v>
      </c>
      <c r="D7" s="1"/>
    </row>
    <row r="8" spans="1:4" ht="18.75">
      <c r="A8" s="5" t="s">
        <v>35</v>
      </c>
      <c r="B8" s="1" t="s">
        <v>34</v>
      </c>
      <c r="C8" s="1" t="s">
        <v>36</v>
      </c>
      <c r="D8" s="1"/>
    </row>
    <row r="9" spans="1:4" ht="18.75">
      <c r="A9" s="5" t="s">
        <v>37</v>
      </c>
      <c r="B9" s="1"/>
      <c r="C9" s="1"/>
      <c r="D9" s="1"/>
    </row>
    <row r="10" spans="1:4" ht="37.5">
      <c r="A10" s="6" t="s">
        <v>38</v>
      </c>
      <c r="B10" s="1" t="s">
        <v>39</v>
      </c>
      <c r="C10" s="6" t="s">
        <v>40</v>
      </c>
      <c r="D10" s="1" t="s">
        <v>41</v>
      </c>
    </row>
    <row r="11" spans="1:4" ht="18.75">
      <c r="A11" s="1">
        <v>1</v>
      </c>
      <c r="B11" s="7" t="s">
        <v>42</v>
      </c>
      <c r="C11" s="1"/>
      <c r="D11" s="4"/>
    </row>
    <row r="12" spans="1:4" ht="18.75">
      <c r="A12" s="1">
        <v>2</v>
      </c>
      <c r="B12" s="8" t="s">
        <v>43</v>
      </c>
      <c r="C12" s="1"/>
      <c r="D12" s="1"/>
    </row>
    <row r="13" spans="1:4" ht="18.75">
      <c r="A13" s="1">
        <v>3</v>
      </c>
      <c r="B13" s="8" t="s">
        <v>44</v>
      </c>
      <c r="C13" s="1"/>
      <c r="D13" s="1"/>
    </row>
    <row r="14" spans="1:4" ht="18.75">
      <c r="A14" s="1">
        <v>4</v>
      </c>
      <c r="B14" s="7" t="s">
        <v>45</v>
      </c>
      <c r="C14" s="1"/>
      <c r="D14" s="1"/>
    </row>
    <row r="15" spans="1:4" ht="18.75">
      <c r="A15" s="1"/>
      <c r="B15" s="7" t="s">
        <v>37</v>
      </c>
      <c r="C15" s="1"/>
      <c r="D15" s="1"/>
    </row>
    <row r="16" spans="1:4" ht="18.75">
      <c r="A16" s="1" t="s">
        <v>46</v>
      </c>
      <c r="B16" s="1" t="s">
        <v>47</v>
      </c>
      <c r="C16" s="1" t="s">
        <v>48</v>
      </c>
      <c r="D16" s="1" t="s">
        <v>49</v>
      </c>
    </row>
    <row r="17" spans="1:4" ht="27">
      <c r="A17" s="9" t="s">
        <v>50</v>
      </c>
      <c r="B17" s="10"/>
      <c r="C17" s="10"/>
      <c r="D17" s="11" t="s">
        <v>51</v>
      </c>
    </row>
    <row r="18" spans="1:4">
      <c r="A18" s="11" t="s">
        <v>52</v>
      </c>
      <c r="B18" s="10"/>
      <c r="C18" s="10"/>
      <c r="D18" s="11" t="s">
        <v>53</v>
      </c>
    </row>
    <row r="19" spans="1:4">
      <c r="A19" s="11" t="s">
        <v>37</v>
      </c>
      <c r="B19" s="10"/>
      <c r="C19" s="10"/>
      <c r="D19" s="10"/>
    </row>
    <row r="20" spans="1:4" ht="18.75">
      <c r="A20" s="1" t="s">
        <v>54</v>
      </c>
      <c r="B20" s="1" t="s">
        <v>55</v>
      </c>
      <c r="C20" s="1" t="s">
        <v>56</v>
      </c>
      <c r="D20" s="1"/>
    </row>
    <row r="21" spans="1:4">
      <c r="A21" s="10"/>
      <c r="B21" s="10"/>
      <c r="C21" s="10"/>
      <c r="D21" s="10"/>
    </row>
    <row r="22" spans="1:4">
      <c r="A22" s="33" t="s">
        <v>57</v>
      </c>
      <c r="B22" s="33"/>
      <c r="C22" s="33"/>
      <c r="D22" s="33"/>
    </row>
    <row r="23" spans="1:4">
      <c r="A23" s="34" t="s">
        <v>58</v>
      </c>
      <c r="B23" s="34"/>
      <c r="C23" s="34"/>
      <c r="D23" s="34"/>
    </row>
    <row r="24" spans="1:4">
      <c r="A24" s="12" t="s">
        <v>59</v>
      </c>
      <c r="B24" s="34" t="s">
        <v>60</v>
      </c>
      <c r="C24" s="34"/>
      <c r="D24" s="12"/>
    </row>
    <row r="25" spans="1:4">
      <c r="A25" s="12" t="s">
        <v>61</v>
      </c>
      <c r="B25" s="27" t="s">
        <v>62</v>
      </c>
      <c r="C25" s="27"/>
      <c r="D25" s="12"/>
    </row>
  </sheetData>
  <mergeCells count="7">
    <mergeCell ref="B25:C25"/>
    <mergeCell ref="A1:D1"/>
    <mergeCell ref="B2:D2"/>
    <mergeCell ref="D3:D4"/>
    <mergeCell ref="A22:D22"/>
    <mergeCell ref="A23:D23"/>
    <mergeCell ref="B24:C2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招标公告</vt:lpstr>
      <vt:lpstr>附件1目录</vt:lpstr>
      <vt:lpstr>附件2资质审查表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2021-08-04T01:29:30Z</dcterms:modified>
</cp:coreProperties>
</file>